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anieLauria\Documents\GitHub\PFOA_semi_quant\Melanie_new_suspects\"/>
    </mc:Choice>
  </mc:AlternateContent>
  <xr:revisionPtr revIDLastSave="0" documentId="8_{9BFD8A98-496E-4BC9-A9C2-C88B926E94D6}" xr6:coauthVersionLast="36" xr6:coauthVersionMax="36" xr10:uidLastSave="{00000000-0000-0000-0000-000000000000}"/>
  <bookViews>
    <workbookView xWindow="0" yWindow="0" windowWidth="38400" windowHeight="17505" activeTab="2" xr2:uid="{00000000-000D-0000-FFFF-FFFF00000000}"/>
  </bookViews>
  <sheets>
    <sheet name="Sheet7" sheetId="8" r:id="rId1"/>
    <sheet name="qc" sheetId="3" r:id="rId2"/>
    <sheet name="230524_QCs_pred_conc" sheetId="1" r:id="rId3"/>
  </sheets>
  <definedNames>
    <definedName name="_xlnm._FilterDatabase" localSheetId="2" hidden="1">'230524_QCs_pred_conc'!$A$1:$J$1648</definedName>
  </definedNames>
  <calcPr calcId="0"/>
  <pivotCaches>
    <pivotCache cacheId="0" r:id="rId4"/>
  </pivotCaches>
  <fileRecoveryPr repairLoad="1"/>
</workbook>
</file>

<file path=xl/sharedStrings.xml><?xml version="1.0" encoding="utf-8"?>
<sst xmlns="http://schemas.openxmlformats.org/spreadsheetml/2006/main" count="15075" uniqueCount="2372">
  <si>
    <t>Compound</t>
  </si>
  <si>
    <t>Filename</t>
  </si>
  <si>
    <t>Area</t>
  </si>
  <si>
    <t>RT</t>
  </si>
  <si>
    <t>Theoretical_amt</t>
  </si>
  <si>
    <t>SMILES</t>
  </si>
  <si>
    <t>Theoretical_conc_uM</t>
  </si>
  <si>
    <t>Predicted_RF</t>
  </si>
  <si>
    <t>conc_pred_uM</t>
  </si>
  <si>
    <t>conc_pred_pg_uL</t>
  </si>
  <si>
    <t>11Cl-PF3OUdS</t>
  </si>
  <si>
    <t>2020071203-solvent_201208164403</t>
  </si>
  <si>
    <t>6.212307692307692</t>
  </si>
  <si>
    <t>NA</t>
  </si>
  <si>
    <t>O[S](=O)(=O)C(F)(F)C(F)(F)OC(F)(F)C(F)(F)C(F)(F)C(F)(F)C(F)(F)C(F)(F)C(F)(F)C(F)(F)Cl</t>
  </si>
  <si>
    <t>579426806228.0762</t>
  </si>
  <si>
    <t>2.803784058258462e-6</t>
  </si>
  <si>
    <t>0.001773670991470245</t>
  </si>
  <si>
    <t>2020071204-cal11</t>
  </si>
  <si>
    <t>0.012</t>
  </si>
  <si>
    <t>1.8969362898139264e-5</t>
  </si>
  <si>
    <t>5.4360823596740735e-5</t>
  </si>
  <si>
    <t>0.03438860264647459</t>
  </si>
  <si>
    <t>2020071204-cal12</t>
  </si>
  <si>
    <t>7.236897903114589e-5</t>
  </si>
  <si>
    <t>0.04578054376612386</t>
  </si>
  <si>
    <t>2020071205-cal21</t>
  </si>
  <si>
    <t>1.0030061567212981e-4</t>
  </si>
  <si>
    <t>0.06345006917357365</t>
  </si>
  <si>
    <t>2020071205-cal22</t>
  </si>
  <si>
    <t>0.041</t>
  </si>
  <si>
    <t>6.481198990197582e-5</t>
  </si>
  <si>
    <t>1.9090091285041145e-4</t>
  </si>
  <si>
    <t>0.12076372656825744</t>
  </si>
  <si>
    <t>2020071206-cal31</t>
  </si>
  <si>
    <t>0.144</t>
  </si>
  <si>
    <t>2.2763235477767113e-4</t>
  </si>
  <si>
    <t>2.1945148993079996e-4</t>
  </si>
  <si>
    <t>0.13882479307873413</t>
  </si>
  <si>
    <t>2020071206-cal32</t>
  </si>
  <si>
    <t>3.6115873703176747e-4</t>
  </si>
  <si>
    <t>0.22846865588755907</t>
  </si>
  <si>
    <t>2020071207-cal41</t>
  </si>
  <si>
    <t>0.502</t>
  </si>
  <si>
    <t>7.935516812388259e-4</t>
  </si>
  <si>
    <t>0.0013544390325390856</t>
  </si>
  <si>
    <t>0.856816777545193</t>
  </si>
  <si>
    <t>2020071207-cal42</t>
  </si>
  <si>
    <t>0.0015842283334840763</t>
  </si>
  <si>
    <t>1.0021812595336932</t>
  </si>
  <si>
    <t>2020071208-cal51</t>
  </si>
  <si>
    <t>1.746</t>
  </si>
  <si>
    <t>0.0027600423016792626</t>
  </si>
  <si>
    <t>0.0017937528468887005</t>
  </si>
  <si>
    <t>1.1347262571889452</t>
  </si>
  <si>
    <t>2020071208-cal52</t>
  </si>
  <si>
    <t>0.002556823596487175</t>
  </si>
  <si>
    <t>1.6174440503141905</t>
  </si>
  <si>
    <t>2020071209-cal61</t>
  </si>
  <si>
    <t>6.261</t>
  </si>
  <si>
    <t>0.00989726509210416</t>
  </si>
  <si>
    <t>0.008080680959622213</t>
  </si>
  <si>
    <t>5.111830694376053</t>
  </si>
  <si>
    <t>2020071209-cal62</t>
  </si>
  <si>
    <t>0.009720537573363046</t>
  </si>
  <si>
    <t>6.14920234837189</t>
  </si>
  <si>
    <t>2020071210-cal71</t>
  </si>
  <si>
    <t>21.642</t>
  </si>
  <si>
    <t>0.03421124598679416</t>
  </si>
  <si>
    <t>0.011923503348844339</t>
  </si>
  <si>
    <t>7.542796294975581</t>
  </si>
  <si>
    <t>2020071210-cal72</t>
  </si>
  <si>
    <t>0.029205377616762982</t>
  </si>
  <si>
    <t>18.475292674986648</t>
  </si>
  <si>
    <t>2020071211-cal81</t>
  </si>
  <si>
    <t>74.795</t>
  </si>
  <si>
    <t>0.11823445816386051</t>
  </si>
  <si>
    <t>0.055745610607245276</t>
  </si>
  <si>
    <t>35.26461752453276</t>
  </si>
  <si>
    <t>2020071211-cal82</t>
  </si>
  <si>
    <t>0.07962526762303086</t>
  </si>
  <si>
    <t>50.3708646730617</t>
  </si>
  <si>
    <t>2020071212-solvent_201208105404</t>
  </si>
  <si>
    <t>1.1660923917018555e-6</t>
  </si>
  <si>
    <t>7.376688808982022e-4</t>
  </si>
  <si>
    <t>2020071212-solvent_201208185514</t>
  </si>
  <si>
    <t>9.487641739908549e-6</t>
  </si>
  <si>
    <t>0.006001872677024409</t>
  </si>
  <si>
    <t>QCN-AL</t>
  </si>
  <si>
    <t>0.002813167647022676</t>
  </si>
  <si>
    <t>1.779607040338898</t>
  </si>
  <si>
    <t>QCN-BL</t>
  </si>
  <si>
    <t>0.003628166208907651</t>
  </si>
  <si>
    <t>2.2951743155887714</t>
  </si>
  <si>
    <t>QCN-CL</t>
  </si>
  <si>
    <t>0.0031131365125774083</t>
  </si>
  <si>
    <t>1.969367044719956</t>
  </si>
  <si>
    <t>cal7_201208072952</t>
  </si>
  <si>
    <t>0.0159882629379722</t>
  </si>
  <si>
    <t>10.114159146298276</t>
  </si>
  <si>
    <t>cal7_201208103931</t>
  </si>
  <si>
    <t>0.02038118033859226</t>
  </si>
  <si>
    <t>12.893114301013126</t>
  </si>
  <si>
    <t>cal7_201208143247</t>
  </si>
  <si>
    <t>0.024407349717274235</t>
  </si>
  <si>
    <t>15.440065023797965</t>
  </si>
  <si>
    <t>cal7_201208162928</t>
  </si>
  <si>
    <t>0.0283859362347995</t>
  </si>
  <si>
    <t>17.95691487619793</t>
  </si>
  <si>
    <t>4:2 FTS</t>
  </si>
  <si>
    <t>2.4660869565217394</t>
  </si>
  <si>
    <t>O[S](=O)(=O)CCC(F)(F)C(F)(F)C(F)(F)C(F)(F)F</t>
  </si>
  <si>
    <t>3.6568308075806103e-5</t>
  </si>
  <si>
    <t>42629422215.26182</t>
  </si>
  <si>
    <t>1.134228969550585e-4</t>
  </si>
  <si>
    <t>0.03722006390449331</t>
  </si>
  <si>
    <t>1.3380605772583183e-4</t>
  </si>
  <si>
    <t>0.043908859260904896</t>
  </si>
  <si>
    <t>2.854940798403221e-4</t>
  </si>
  <si>
    <t>0.09368573878184122</t>
  </si>
  <si>
    <t>1.2494171925900418e-4</t>
  </si>
  <si>
    <t>4.4656688753262066e-4</t>
  </si>
  <si>
    <t>0.14654226384449207</t>
  </si>
  <si>
    <t>4.3881969690967316e-4</t>
  </si>
  <si>
    <t>6.333325991628093e-4</t>
  </si>
  <si>
    <t>0.20782999241307337</t>
  </si>
  <si>
    <t>7.91663099381073e-4</t>
  </si>
  <si>
    <t>0.25978662105119726</t>
  </si>
  <si>
    <t>0.505</t>
  </si>
  <si>
    <t>0.0015389162981901735</t>
  </si>
  <si>
    <t>0.00281106917796354</t>
  </si>
  <si>
    <t>0.9224607839562696</t>
  </si>
  <si>
    <t>0.003161994449177091</t>
  </si>
  <si>
    <t>1.03761796448081</t>
  </si>
  <si>
    <t>1.755</t>
  </si>
  <si>
    <t>0.005348115056086642</t>
  </si>
  <si>
    <t>0.0043466209360838275</t>
  </si>
  <si>
    <t>1.4263567000387163</t>
  </si>
  <si>
    <t>0.0052366096686643545</t>
  </si>
  <si>
    <t>1.718409172601214</t>
  </si>
  <si>
    <t>6.294</t>
  </si>
  <si>
    <t>0.019180077585760298</t>
  </si>
  <si>
    <t>0.017199665041256352</t>
  </si>
  <si>
    <t>5.644121682283396</t>
  </si>
  <si>
    <t>0.019333561794486663</t>
  </si>
  <si>
    <t>6.344366303546182</t>
  </si>
  <si>
    <t>21.756</t>
  </si>
  <si>
    <t>0.06629834254143646</t>
  </si>
  <si>
    <t>0.039056324583636066</t>
  </si>
  <si>
    <t>12.816450081093928</t>
  </si>
  <si>
    <t>0.06838483404411756</t>
  </si>
  <si>
    <t>22.44068844607931</t>
  </si>
  <si>
    <t>75.188</t>
  </si>
  <si>
    <t>0.22912482896697575</t>
  </si>
  <si>
    <t>0.17465066088507933</t>
  </si>
  <si>
    <t>57.31213832142144</t>
  </si>
  <si>
    <t>0.2207497583269523</t>
  </si>
  <si>
    <t>72.43969544426437</t>
  </si>
  <si>
    <t>0.00927548011642294</t>
  </si>
  <si>
    <t>3.043776626644537</t>
  </si>
  <si>
    <t>0.012596141561518009</t>
  </si>
  <si>
    <t>4.13346164183682</t>
  </si>
  <si>
    <t>0.012167618262292805</t>
  </si>
  <si>
    <t>3.9928404356261713</t>
  </si>
  <si>
    <t>0.04855608835742092</t>
  </si>
  <si>
    <t>15.933826062752749</t>
  </si>
  <si>
    <t>0.054296339353519525</t>
  </si>
  <si>
    <t>17.817506647875494</t>
  </si>
  <si>
    <t>0.06056774483725564</t>
  </si>
  <si>
    <t>19.87548717157995</t>
  </si>
  <si>
    <t>0.06712449337520307</t>
  </si>
  <si>
    <t>22.027103874553013</t>
  </si>
  <si>
    <t>6:2 diPAP</t>
  </si>
  <si>
    <t>6.231034482758621</t>
  </si>
  <si>
    <t>O[P](=O)(OCCC(F)(F)C(F)(F)C(F)(F)C(F)(F)C(F)(F)C(F)(F)F)OCCC(F)(F)C(F)(F)C(F)(F)C(F)(F)C(F)(F)C(F)(F)F</t>
  </si>
  <si>
    <t>63695266504.66915</t>
  </si>
  <si>
    <t>7.952433117101825e-5</t>
  </si>
  <si>
    <t>0.06283797933439701</t>
  </si>
  <si>
    <t>1.5186547755997737e-5</t>
  </si>
  <si>
    <t>2.2036953594696412e-5</t>
  </si>
  <si>
    <t>0.01741300573278205</t>
  </si>
  <si>
    <t>7.877683710257204e-5</t>
  </si>
  <si>
    <t>0.062247329703850655</t>
  </si>
  <si>
    <t>9.026791090541141e-5</t>
  </si>
  <si>
    <t>0.07132726596386164</t>
  </si>
  <si>
    <t>0.042</t>
  </si>
  <si>
    <t>5.315291714599208e-5</t>
  </si>
  <si>
    <t>2.0682238274174873e-4</t>
  </si>
  <si>
    <t>0.16342546263819582</t>
  </si>
  <si>
    <t>0.148</t>
  </si>
  <si>
    <t>1.8730075565730542e-4</t>
  </si>
  <si>
    <t>2.7258491505565525e-4</t>
  </si>
  <si>
    <t>0.21538924008427227</t>
  </si>
  <si>
    <t>4.250887678714473e-4</t>
  </si>
  <si>
    <t>0.33589366697528517</t>
  </si>
  <si>
    <t>0.518</t>
  </si>
  <si>
    <t>6.555526448005691e-4</t>
  </si>
  <si>
    <t>0.0018409234963421843</t>
  </si>
  <si>
    <t>1.4546480418751928</t>
  </si>
  <si>
    <t>0.0019140856550767297</t>
  </si>
  <si>
    <t>1.5124588043289446</t>
  </si>
  <si>
    <t>1.801</t>
  </si>
  <si>
    <t>0.0022792477090459937</t>
  </si>
  <si>
    <t>0.0028025190711286675</t>
  </si>
  <si>
    <t>2.2144749019909526</t>
  </si>
  <si>
    <t>0.003184814274295718</t>
  </si>
  <si>
    <t>2.5165542495630704</t>
  </si>
  <si>
    <t>6.458</t>
  </si>
  <si>
    <t>0.008172893784019449</t>
  </si>
  <si>
    <t>0.011248945976073873</t>
  </si>
  <si>
    <t>8.888613388752221</t>
  </si>
  <si>
    <t>0.011958308432746352</t>
  </si>
  <si>
    <t>9.4491324492284825</t>
  </si>
  <si>
    <t>22.325</t>
  </si>
  <si>
    <t>0.028253306554387455</t>
  </si>
  <si>
    <t>0.018927212578579756</t>
  </si>
  <si>
    <t>14.955772344854102</t>
  </si>
  <si>
    <t>0.035686332733055735</t>
  </si>
  <si>
    <t>28.198376594676848</t>
  </si>
  <si>
    <t>77.154</t>
  </si>
  <si>
    <t>0.09764190879718744</t>
  </si>
  <si>
    <t>0.07989585831731516</t>
  </si>
  <si>
    <t>63.131550054167874</t>
  </si>
  <si>
    <t>0.10432172952335844</t>
  </si>
  <si>
    <t>82.43221398266071</t>
  </si>
  <si>
    <t>2020071212-solvent_201208050354</t>
  </si>
  <si>
    <t>2.2106619288732957e-5</t>
  </si>
  <si>
    <t>0.017468053683235986</t>
  </si>
  <si>
    <t>2020071212-solvent_201208074426</t>
  </si>
  <si>
    <t>2.622630951986725e-5</t>
  </si>
  <si>
    <t>0.020723321672242064</t>
  </si>
  <si>
    <t>1.2135010758528569e-5</t>
  </si>
  <si>
    <t>0.009588757856098796</t>
  </si>
  <si>
    <t>2020071212-solvent_201208144720</t>
  </si>
  <si>
    <t>4.211950204317829e-5</t>
  </si>
  <si>
    <t>0.03328169328796432</t>
  </si>
  <si>
    <t>1.9686207135111784e-4</t>
  </si>
  <si>
    <t>0.15555509350572685</t>
  </si>
  <si>
    <t>0.011737603748325373</t>
  </si>
  <si>
    <t>9.274737566625506</t>
  </si>
  <si>
    <t>0.01635076998173926</t>
  </si>
  <si>
    <t>12.919936968780856</t>
  </si>
  <si>
    <t>0.012996924139431728</t>
  </si>
  <si>
    <t>10.269818538027186</t>
  </si>
  <si>
    <t>0.024822018585184027</t>
  </si>
  <si>
    <t>19.61368889151062</t>
  </si>
  <si>
    <t>0.02862928642141333</t>
  </si>
  <si>
    <t>22.622089139467437</t>
  </si>
  <si>
    <t>0.03278034692628662</t>
  </si>
  <si>
    <t>25.902145071784677</t>
  </si>
  <si>
    <t>0.036447475628963326</t>
  </si>
  <si>
    <t>28.79981116016484</t>
  </si>
  <si>
    <t>6:2 FTS</t>
  </si>
  <si>
    <t>3.77</t>
  </si>
  <si>
    <t>O[S](=O)(=O)CCC(F)(F)C(F)(F)C(F)(F)C(F)(F)C(F)(F)C(F)(F)F</t>
  </si>
  <si>
    <t>46374947272.67469</t>
  </si>
  <si>
    <t>2.1597981916142127e-4</t>
  </si>
  <si>
    <t>0.09247564721070742</t>
  </si>
  <si>
    <t>2.802638216774724e-5</t>
  </si>
  <si>
    <t>2.0255679641174631e-4</t>
  </si>
  <si>
    <t>0.08672833840602459</t>
  </si>
  <si>
    <t>2.475871073484802e-4</t>
  </si>
  <si>
    <t>0.10600887657918408</t>
  </si>
  <si>
    <t>2.4089798426214293e-4</t>
  </si>
  <si>
    <t>0.10314480812555321</t>
  </si>
  <si>
    <t>9.575680573980307e-5</t>
  </si>
  <si>
    <t>3.2589387775934346e-4</t>
  </si>
  <si>
    <t>0.13953732985246256</t>
  </si>
  <si>
    <t>3.3631658601296685e-4</t>
  </si>
  <si>
    <t>4.3619351243699136e-4</t>
  </si>
  <si>
    <t>0.18676410383312173</t>
  </si>
  <si>
    <t>5.871652045566677e-4</t>
  </si>
  <si>
    <t>0.2514053513046193</t>
  </si>
  <si>
    <t>0.504</t>
  </si>
  <si>
    <t>0.0011771080510453841</t>
  </si>
  <si>
    <t>0.0020067369259011846</t>
  </si>
  <si>
    <t>0.8592205360892584</t>
  </si>
  <si>
    <t>0.0023813004552723496</t>
  </si>
  <si>
    <t>1.0195966533330514</t>
  </si>
  <si>
    <t>1.751</t>
  </si>
  <si>
    <t>0.004089516264643784</t>
  </si>
  <si>
    <t>0.0029704432919798684</t>
  </si>
  <si>
    <t>1.2718487634404363</t>
  </si>
  <si>
    <t>0.0038244321188819095</t>
  </si>
  <si>
    <t>1.6374994514774295</t>
  </si>
  <si>
    <t>6.281</t>
  </si>
  <si>
    <t>0.014669475532968367</t>
  </si>
  <si>
    <t>0.013168037556770972</t>
  </si>
  <si>
    <t>5.638132304607513</t>
  </si>
  <si>
    <t>0.014771638521999513</t>
  </si>
  <si>
    <t>6.324742922687488</t>
  </si>
  <si>
    <t>21.71</t>
  </si>
  <si>
    <t>0.050704396405149385</t>
  </si>
  <si>
    <t>0.025724663392539555</t>
  </si>
  <si>
    <t>11.014477675456876</t>
  </si>
  <si>
    <t>0.05128019819098578</t>
  </si>
  <si>
    <t>21.956539899038</t>
  </si>
  <si>
    <t>75.031</t>
  </si>
  <si>
    <t>0.17523729003568694</t>
  </si>
  <si>
    <t>0.12573702875960258</t>
  </si>
  <si>
    <t>53.836572129941516</t>
  </si>
  <si>
    <t>0.16763357383974764</t>
  </si>
  <si>
    <t>71.77533204381707</t>
  </si>
  <si>
    <t>1.1982460764067703e-4</t>
  </si>
  <si>
    <t>0.051305062604293405</t>
  </si>
  <si>
    <t>1.8259390583240208e-4</t>
  </si>
  <si>
    <t>0.07818086747244793</t>
  </si>
  <si>
    <t>2.1684052447487338e-4</t>
  </si>
  <si>
    <t>0.09284417368335758</t>
  </si>
  <si>
    <t>2.3208197376828674e-4</t>
  </si>
  <si>
    <t>0.0993700745444198</t>
  </si>
  <si>
    <t>1.944646739127299e-4</t>
  </si>
  <si>
    <t>0.08326355049986574</t>
  </si>
  <si>
    <t>EB-A</t>
  </si>
  <si>
    <t>1.676907684541028e-4</t>
  </si>
  <si>
    <t>0.0717998209474563</t>
  </si>
  <si>
    <t>EB-B</t>
  </si>
  <si>
    <t>1.3807852553117275e-4</t>
  </si>
  <si>
    <t>0.05912080611963118</t>
  </si>
  <si>
    <t>EB-C</t>
  </si>
  <si>
    <t>1.4981993905572162e-4</t>
  </si>
  <si>
    <t>0.06414810366561022</t>
  </si>
  <si>
    <t>0.02010851893327521</t>
  </si>
  <si>
    <t>8.60982433462258</t>
  </si>
  <si>
    <t>0.026019462425159734</t>
  </si>
  <si>
    <t>11.140701187655793</t>
  </si>
  <si>
    <t>0.021013162506702758</t>
  </si>
  <si>
    <t>8.997163764169906</t>
  </si>
  <si>
    <t>0.033784166155211195</t>
  </si>
  <si>
    <t>14.465298854344468</t>
  </si>
  <si>
    <t>0.03840861142500878</t>
  </si>
  <si>
    <t>16.44533833662316</t>
  </si>
  <si>
    <t>0.04549889035228024</t>
  </si>
  <si>
    <t>19.481168884355125</t>
  </si>
  <si>
    <t>0.05153948691045703</t>
  </si>
  <si>
    <t>22.067559031476566</t>
  </si>
  <si>
    <t>solvent-blank_201208025240</t>
  </si>
  <si>
    <t>1.4071536839897398e-4</t>
  </si>
  <si>
    <t>0.06024981785665189</t>
  </si>
  <si>
    <t>6:2/8:2 diPAP</t>
  </si>
  <si>
    <t>6.887333333333333</t>
  </si>
  <si>
    <t>O[P](=O)(OCCC(F)(F)C(F)(F)C(F)(F)C(F)(F)C(F)(F)C(F)(F)F)OCCC(F)(F)C(F)(F)C(F)(F)C(F)(F)C(F)(F)C(F)(F)C(F)(F)C(F)(F)F</t>
  </si>
  <si>
    <t>65310347360.854416</t>
  </si>
  <si>
    <t>3.5068531770554844e-4</t>
  </si>
  <si>
    <t>0.31217586159766675</t>
  </si>
  <si>
    <t>1.3480298543678414e-5</t>
  </si>
  <si>
    <t>1.5385364472417497e-5</t>
  </si>
  <si>
    <t>0.013695866828972387</t>
  </si>
  <si>
    <t>5.6642018983739084e-5</t>
  </si>
  <si>
    <t>0.05042204559509673</t>
  </si>
  <si>
    <t>5.794665884566322e-5</t>
  </si>
  <si>
    <t>0.05158342034450325</t>
  </si>
  <si>
    <t>4.718104490287445e-5</t>
  </si>
  <si>
    <t>1.437243832926029e-4</t>
  </si>
  <si>
    <t>0.1279417213144756</t>
  </si>
  <si>
    <t>0.146</t>
  </si>
  <si>
    <t>1.6401029894808736e-4</t>
  </si>
  <si>
    <t>1.7885580058168215e-4</t>
  </si>
  <si>
    <t>0.15921528740820645</t>
  </si>
  <si>
    <t>2.69302070836687e-4</t>
  </si>
  <si>
    <t>0.23972947183396873</t>
  </si>
  <si>
    <t>0.51</t>
  </si>
  <si>
    <t>5.729126881063326e-4</t>
  </si>
  <si>
    <t>0.0012850289660428032</t>
  </si>
  <si>
    <t>1.143917365223711</t>
  </si>
  <si>
    <t>0.0013510700235713684</t>
  </si>
  <si>
    <t>1.2027063221429493</t>
  </si>
  <si>
    <t>1.771</t>
  </si>
  <si>
    <t>0.0019894673934045394</t>
  </si>
  <si>
    <t>0.0019583489058327026</t>
  </si>
  <si>
    <t>1.743298695785402</t>
  </si>
  <si>
    <t>0.0023000537960570348</t>
  </si>
  <si>
    <t>2.0474802886044197</t>
  </si>
  <si>
    <t>6.353</t>
  </si>
  <si>
    <t>0.0071366947206657465</t>
  </si>
  <si>
    <t>0.0076337106372701205</t>
  </si>
  <si>
    <t>6.795437604770214</t>
  </si>
  <si>
    <t>0.008443531573030775</t>
  </si>
  <si>
    <t>7.516330483933119</t>
  </si>
  <si>
    <t>21.961</t>
  </si>
  <si>
    <t>0.02467006969314347</t>
  </si>
  <si>
    <t>0.014328448501167728</t>
  </si>
  <si>
    <t>12.755012914357497</t>
  </si>
  <si>
    <t>0.029272812788200694</t>
  </si>
  <si>
    <t>26.058306670302798</t>
  </si>
  <si>
    <t>75.896</t>
  </si>
  <si>
    <t>0.08525839485591807</t>
  </si>
  <si>
    <t>0.05833584699532262</t>
  </si>
  <si>
    <t>51.929870965072254</t>
  </si>
  <si>
    <t>0.08157211366855625</t>
  </si>
  <si>
    <t>72.61451672238475</t>
  </si>
  <si>
    <t>1.3309203771283559e-4</t>
  </si>
  <si>
    <t>0.11847693486751368</t>
  </si>
  <si>
    <t>1.913352909443751e-4</t>
  </si>
  <si>
    <t>0.17032437997519137</t>
  </si>
  <si>
    <t>2.068220231182946e-4</t>
  </si>
  <si>
    <t>0.18411048311562844</t>
  </si>
  <si>
    <t>2.6249917175810705e-4</t>
  </si>
  <si>
    <t>0.2336736127090058</t>
  </si>
  <si>
    <t>5.060970215454026e-4</t>
  </si>
  <si>
    <t>0.45052149541545883</t>
  </si>
  <si>
    <t>0.007367843805206558</t>
  </si>
  <si>
    <t>6.558766141269215</t>
  </si>
  <si>
    <t>0.010597116549136023</t>
  </si>
  <si>
    <t>9.433425986642298</t>
  </si>
  <si>
    <t>0.008370002445848663</t>
  </si>
  <si>
    <t>7.45087573726513</t>
  </si>
  <si>
    <t>0.01981030867633608</t>
  </si>
  <si>
    <t>17.634899059970262</t>
  </si>
  <si>
    <t>0.02329339112738934</t>
  </si>
  <si>
    <t>20.73549726090846</t>
  </si>
  <si>
    <t>0.027178542934911384</t>
  </si>
  <si>
    <t>24.194012778142895</t>
  </si>
  <si>
    <t>0.029504034392506456</t>
  </si>
  <si>
    <t>26.264137367796536</t>
  </si>
  <si>
    <t>4.6991438364815426e-5</t>
  </si>
  <si>
    <t>0.04183121453509831</t>
  </si>
  <si>
    <t>8:2 diPAP</t>
  </si>
  <si>
    <t>7.486428571428572</t>
  </si>
  <si>
    <t>O[P](=O)(OCCC(F)(F)C(F)(F)C(F)(F)C(F)(F)C(F)(F)C(F)(F)C(F)(F)C(F)(F)F)OCCC(F)(F)C(F)(F)C(F)(F)C(F)(F)C(F)(F)C(F)(F)C(F)(F)C(F)(F)F</t>
  </si>
  <si>
    <t>41520600179.12448</t>
  </si>
  <si>
    <t>0.001347993519791803</t>
  </si>
  <si>
    <t>1.3347872272784027</t>
  </si>
  <si>
    <t>1.2118727170085327e-5</t>
  </si>
  <si>
    <t>1.7741043688000376e-5</t>
  </si>
  <si>
    <t>0.017567234682989034</t>
  </si>
  <si>
    <t>4.14056511644582e-5</t>
  </si>
  <si>
    <t>1.4023298025512423e-4</t>
  </si>
  <si>
    <t>0.13885911774756476</t>
  </si>
  <si>
    <t>1.4542472604102391e-4</t>
  </si>
  <si>
    <t>5.617343555760161e-5</t>
  </si>
  <si>
    <t>0.055623104409443784</t>
  </si>
  <si>
    <t>1.985573024220685e-4</t>
  </si>
  <si>
    <t>0.1966120365302395</t>
  </si>
  <si>
    <t>0.506</t>
  </si>
  <si>
    <t>5.110063290052646e-4</t>
  </si>
  <si>
    <t>0.0011460334121869314</t>
  </si>
  <si>
    <t>1.134805722847736</t>
  </si>
  <si>
    <t>0.001176758208983783</t>
  </si>
  <si>
    <t>1.1652295088103688</t>
  </si>
  <si>
    <t>1.757</t>
  </si>
  <si>
    <t>0.0017743836364866596</t>
  </si>
  <si>
    <t>0.0016070018976200675</t>
  </si>
  <si>
    <t>1.5912581000290837</t>
  </si>
  <si>
    <t>0.002124098568541885</t>
  </si>
  <si>
    <t>2.10328877486588</t>
  </si>
  <si>
    <t>6.3</t>
  </si>
  <si>
    <t>0.0063623317642947964</t>
  </si>
  <si>
    <t>0.004243442863175882</t>
  </si>
  <si>
    <t>4.2018698534453485</t>
  </si>
  <si>
    <t>0.005747135836779752</t>
  </si>
  <si>
    <t>5.69083114698682</t>
  </si>
  <si>
    <t>21.779</t>
  </si>
  <si>
    <t>0.021994479919774025</t>
  </si>
  <si>
    <t>0.007664830740948796</t>
  </si>
  <si>
    <t>7.5897383941797205</t>
  </si>
  <si>
    <t>0.035178893814207496</t>
  </si>
  <si>
    <t>34.834246191509706</t>
  </si>
  <si>
    <t>75.267</t>
  </si>
  <si>
    <t>0.07601168649256769</t>
  </si>
  <si>
    <t>0.06561717622466977</t>
  </si>
  <si>
    <t>64.97432474919668</t>
  </si>
  <si>
    <t>0.1011103800342686</t>
  </si>
  <si>
    <t>100.11980164107287</t>
  </si>
  <si>
    <t>4.6466089105702877e-4</t>
  </si>
  <si>
    <t>0.46010860830734307</t>
  </si>
  <si>
    <t>6.262217371298987e-4</t>
  </si>
  <si>
    <t>0.620086642771237</t>
  </si>
  <si>
    <t>7.147429386229582e-4</t>
  </si>
  <si>
    <t>0.707740602053269</t>
  </si>
  <si>
    <t>0.00106675830810991</t>
  </si>
  <si>
    <t>1.0563072769653572</t>
  </si>
  <si>
    <t>0.0018048955323646393</t>
  </si>
  <si>
    <t>1.787212970834063</t>
  </si>
  <si>
    <t>0.009442340931602898</t>
  </si>
  <si>
    <t>9.349834317495985</t>
  </si>
  <si>
    <t>0.013276892105330333</t>
  </si>
  <si>
    <t>13.146818393374412</t>
  </si>
  <si>
    <t>0.00888060054268436</t>
  </si>
  <si>
    <t>8.793597299167681</t>
  </si>
  <si>
    <t>0.01541674674787025</t>
  </si>
  <si>
    <t>15.265708879981364</t>
  </si>
  <si>
    <t>0.022850213886429795</t>
  </si>
  <si>
    <t>22.62635034098444</t>
  </si>
  <si>
    <t>0.02923149022240049</t>
  </si>
  <si>
    <t>28.94510931269163</t>
  </si>
  <si>
    <t>0.03356103491671783</t>
  </si>
  <si>
    <t>33.232237457638746</t>
  </si>
  <si>
    <t>2.0908850179544196e-4</t>
  </si>
  <si>
    <t>0.20704006174335202</t>
  </si>
  <si>
    <t>8:2 FTS</t>
  </si>
  <si>
    <t>4.792173913043478</t>
  </si>
  <si>
    <t>O[S](=O)(=O)CCC(F)(F)C(F)(F)C(F)(F)C(F)(F)C(F)(F)C(F)(F)C(F)(F)C(F)(F)F</t>
  </si>
  <si>
    <t>2.2719398390330623e-5</t>
  </si>
  <si>
    <t>53699903283.55539</t>
  </si>
  <si>
    <t>6.533676224739526e-5</t>
  </si>
  <si>
    <t>0.03450976709411597</t>
  </si>
  <si>
    <t>7.854716707937642e-5</t>
  </si>
  <si>
    <t>0.041487278349486276</t>
  </si>
  <si>
    <t>1.4002019856624705e-4</t>
  </si>
  <si>
    <t>0.07395628853931607</t>
  </si>
  <si>
    <t>7.762461116696297e-5</t>
  </si>
  <si>
    <t>2.2728654000242352e-4</t>
  </si>
  <si>
    <t>0.12004888655810006</t>
  </si>
  <si>
    <t>0.143</t>
  </si>
  <si>
    <t>2.7073949748477325e-4</t>
  </si>
  <si>
    <t>3.1371914055898644e-4</t>
  </si>
  <si>
    <t>0.16570111681786714</t>
  </si>
  <si>
    <t>4.323736320576646e-4</t>
  </si>
  <si>
    <t>0.22837240210111348</t>
  </si>
  <si>
    <t>0.501</t>
  </si>
  <si>
    <t>9.485348827963035e-4</t>
  </si>
  <si>
    <t>0.001606647197729503</t>
  </si>
  <si>
    <t>0.8486037368383621</t>
  </si>
  <si>
    <t>0.0018697889836651995</t>
  </si>
  <si>
    <t>0.9875907547592361</t>
  </si>
  <si>
    <t>1.742</t>
  </si>
  <si>
    <t>0.003298099332996329</t>
  </si>
  <si>
    <t>0.0022986762624131116</t>
  </si>
  <si>
    <t>1.2141217243101445</t>
  </si>
  <si>
    <t>0.002926842969773273</t>
  </si>
  <si>
    <t>1.5459087003037568</t>
  </si>
  <si>
    <t>6.248</t>
  </si>
  <si>
    <t>0.011829233428565478</t>
  </si>
  <si>
    <t>0.010281486286228634</t>
  </si>
  <si>
    <t>5.430506271119098</t>
  </si>
  <si>
    <t>0.011616009237072079</t>
  </si>
  <si>
    <t>6.135378606864442</t>
  </si>
  <si>
    <t>21.597</t>
  </si>
  <si>
    <t>0.04088923725299754</t>
  </si>
  <si>
    <t>0.018159626724773524</t>
  </si>
  <si>
    <t>9.591606122371054</t>
  </si>
  <si>
    <t>0.03868120186850304</t>
  </si>
  <si>
    <t>20.43075324651154</t>
  </si>
  <si>
    <t>74.637</t>
  </si>
  <si>
    <t>0.1413089781382589</t>
  </si>
  <si>
    <t>0.09151548647074201</t>
  </si>
  <si>
    <t>48.33692419057593</t>
  </si>
  <si>
    <t>0.12558177021051833</t>
  </si>
  <si>
    <t>66.3301561351022</t>
  </si>
  <si>
    <t>0.007408970310981966</t>
  </si>
  <si>
    <t>3.9132921657653874</t>
  </si>
  <si>
    <t>0.009825129439552405</t>
  </si>
  <si>
    <t>5.189466342771108</t>
  </si>
  <si>
    <t>0.008044149217950667</t>
  </si>
  <si>
    <t>4.248782866384837</t>
  </si>
  <si>
    <t>0.02421770643501226</t>
  </si>
  <si>
    <t>12.79138083796408</t>
  </si>
  <si>
    <t>0.028456644725967376</t>
  </si>
  <si>
    <t>15.030315981295626</t>
  </si>
  <si>
    <t>0.034219790794097794</t>
  </si>
  <si>
    <t>18.074311760998956</t>
  </si>
  <si>
    <t>0.03985605027657082</t>
  </si>
  <si>
    <t>21.051288203230005</t>
  </si>
  <si>
    <t>9Cl-PF3ONS</t>
  </si>
  <si>
    <t>5.363333333333333</t>
  </si>
  <si>
    <t>O[S](=O)(=O)C(F)(F)C(F)(F)OC(F)(F)C(F)(F)C(F)(F)C(F)(F)C(F)(F)C(F)(F)Cl</t>
  </si>
  <si>
    <t>496583288808.27295</t>
  </si>
  <si>
    <t>1.3746751443424772e-6</t>
  </si>
  <si>
    <t>7.321299870744938e-4</t>
  </si>
  <si>
    <t>2.2531656978054168e-5</t>
  </si>
  <si>
    <t>5.889292632349006e-5</t>
  </si>
  <si>
    <t>0.03136543027306963</t>
  </si>
  <si>
    <t>7.029796857689858e-5</t>
  </si>
  <si>
    <t>0.037439573296558955</t>
  </si>
  <si>
    <t>1.135315786639636e-4</t>
  </si>
  <si>
    <t>0.06046510229116838</t>
  </si>
  <si>
    <t>7.698316134168508e-5</t>
  </si>
  <si>
    <t>2.0059751210207651e-4</t>
  </si>
  <si>
    <t>0.1068350253853723</t>
  </si>
  <si>
    <t>2.7037988373665e-4</t>
  </si>
  <si>
    <t>2.444132471943994e-4</t>
  </si>
  <si>
    <t>0.130170584843782</t>
  </si>
  <si>
    <t>3.919068280780437e-4</t>
  </si>
  <si>
    <t>0.2087233061251168</t>
  </si>
  <si>
    <t>9.463295930782751e-4</t>
  </si>
  <si>
    <t>0.0013439715062023587</t>
  </si>
  <si>
    <t>0.7157777206592769</t>
  </si>
  <si>
    <t>0.0017084895831755015</t>
  </si>
  <si>
    <t>0.9099142161659411</t>
  </si>
  <si>
    <t>1.749</t>
  </si>
  <si>
    <t>0.0032839890045513955</t>
  </si>
  <si>
    <t>0.0018721779124244175</t>
  </si>
  <si>
    <t>0.9970920013106459</t>
  </si>
  <si>
    <t>0.0025826696218760295</t>
  </si>
  <si>
    <t>1.3754885178972232</t>
  </si>
  <si>
    <t>6.274</t>
  </si>
  <si>
    <t>0.011780301323359322</t>
  </si>
  <si>
    <t>0.008507803951910243</t>
  </si>
  <si>
    <t>4.5311202599241645</t>
  </si>
  <si>
    <t>0.010339639219115395</t>
  </si>
  <si>
    <t>5.506726413873353</t>
  </si>
  <si>
    <t>21.688</t>
  </si>
  <si>
    <t>0.040722214711669896</t>
  </si>
  <si>
    <t>0.01395156022291317</t>
  </si>
  <si>
    <t>7.430377749759987</t>
  </si>
  <si>
    <t>0.03320335878862006</t>
  </si>
  <si>
    <t>17.683577637078425</t>
  </si>
  <si>
    <t>74.952</t>
  </si>
  <si>
    <t>0.14073272948492632</t>
  </si>
  <si>
    <t>0.06504266199038142</t>
  </si>
  <si>
    <t>34.64068109348529</t>
  </si>
  <si>
    <t>0.09255225088034459</t>
  </si>
  <si>
    <t>49.29184798285744</t>
  </si>
  <si>
    <t>3.62914238106414e-6</t>
  </si>
  <si>
    <t>0.0019328231658766637</t>
  </si>
  <si>
    <t>5.858112849745484e-7</t>
  </si>
  <si>
    <t>3.1199371739688484e-4</t>
  </si>
  <si>
    <t>3.932338887760458e-6</t>
  </si>
  <si>
    <t>0.0020943007741990156</t>
  </si>
  <si>
    <t>0.0031275119012694557</t>
  </si>
  <si>
    <t>1.6656627984256915</t>
  </si>
  <si>
    <t>0.004340750726079927</t>
  </si>
  <si>
    <t>2.3118143846985517</t>
  </si>
  <si>
    <t>0.003532900068651323</t>
  </si>
  <si>
    <t>1.8815660501625961</t>
  </si>
  <si>
    <t>0.018235591391752563</t>
  </si>
  <si>
    <t>9.711984205785146</t>
  </si>
  <si>
    <t>0.023263100636898234</t>
  </si>
  <si>
    <t>12.389555189601808</t>
  </si>
  <si>
    <t>0.02800849674499712</t>
  </si>
  <si>
    <t>14.916877230437544</t>
  </si>
  <si>
    <t>0.03170032861330294</t>
  </si>
  <si>
    <t>16.883087814187334</t>
  </si>
  <si>
    <t>EtFOSA</t>
  </si>
  <si>
    <t>7.85</t>
  </si>
  <si>
    <t>CCNS(=O)(=O)C(F)(F)C(F)(F)C(F)(F)C(F)(F)C(F)(F)C(F)(F)C(F)(F)C(F)(F)F</t>
  </si>
  <si>
    <t>220485542708.30734</t>
  </si>
  <si>
    <t>1.2493555734612563e-5</t>
  </si>
  <si>
    <t>0.006586577596176274</t>
  </si>
  <si>
    <t>2.2761846592741248e-5</t>
  </si>
  <si>
    <t>1.1577293934555829e-4</t>
  </si>
  <si>
    <t>0.06103526207709964</t>
  </si>
  <si>
    <t>1.3183799162986692e-4</t>
  </si>
  <si>
    <t>0.06950472551128258</t>
  </si>
  <si>
    <t>1.6965223372474044e-4</t>
  </si>
  <si>
    <t>0.0894403183152157</t>
  </si>
  <si>
    <t>7.966646307459437e-5</t>
  </si>
  <si>
    <t>3.2138337025863957e-4</t>
  </si>
  <si>
    <t>0.16943267003361426</t>
  </si>
  <si>
    <t>2.769358002116852e-4</t>
  </si>
  <si>
    <t>3.8260986544294404e-4</t>
  </si>
  <si>
    <t>0.2017111558417892</t>
  </si>
  <si>
    <t>5.997355795736578e-4</t>
  </si>
  <si>
    <t>0.3161793980800733</t>
  </si>
  <si>
    <t>9.673784801915031e-4</t>
  </si>
  <si>
    <t>0.002980720984142673</t>
  </si>
  <si>
    <t>1.5714301413980487</t>
  </si>
  <si>
    <t>0.002800093922672796</t>
  </si>
  <si>
    <t>1.4762039158452525</t>
  </si>
  <si>
    <t>1.773</t>
  </si>
  <si>
    <t>0.0033630628340775193</t>
  </si>
  <si>
    <t>0.0033781097140689127</t>
  </si>
  <si>
    <t>1.7809326850377025</t>
  </si>
  <si>
    <t>0.004213217661227973</t>
  </si>
  <si>
    <t>2.2211999245640652</t>
  </si>
  <si>
    <t>6.36</t>
  </si>
  <si>
    <t>0.012063778694152863</t>
  </si>
  <si>
    <t>0.014089984221543384</t>
  </si>
  <si>
    <t>7.428211501629229</t>
  </si>
  <si>
    <t>0.015464248089018327</t>
  </si>
  <si>
    <t>8.152720664034284</t>
  </si>
  <si>
    <t>21.983</t>
  </si>
  <si>
    <t>0.04169780613735257</t>
  </si>
  <si>
    <t>0.02237365697468804</t>
  </si>
  <si>
    <t>11.795347209741585</t>
  </si>
  <si>
    <t>0.05093223024622474</t>
  </si>
  <si>
    <t>26.85136992134919</t>
  </si>
  <si>
    <t>75.974</t>
  </si>
  <si>
    <t>0.14410904441974365</t>
  </si>
  <si>
    <t>0.11406810596851771</t>
  </si>
  <si>
    <t>60.1364773303906</t>
  </si>
  <si>
    <t>0.16752763483674177</t>
  </si>
  <si>
    <t>88.32023403066059</t>
  </si>
  <si>
    <t>3.443893462371936e-5</t>
  </si>
  <si>
    <t>0.018156137455755596</t>
  </si>
  <si>
    <t>6.540526909973245e-6</t>
  </si>
  <si>
    <t>0.0034481527058840746</t>
  </si>
  <si>
    <t>8.093467708785853e-6</t>
  </si>
  <si>
    <t>0.004266859989136484</t>
  </si>
  <si>
    <t>7.937371766185757e-6</t>
  </si>
  <si>
    <t>0.004184566520389598</t>
  </si>
  <si>
    <t>7.346185112345183e-5</t>
  </si>
  <si>
    <t>0.03872894098858156</t>
  </si>
  <si>
    <t>4.238111756621814e-6</t>
  </si>
  <si>
    <t>0.0022343240418675066</t>
  </si>
  <si>
    <t>0.0057652988632059905</t>
  </si>
  <si>
    <t>3.0394540300844715</t>
  </si>
  <si>
    <t>0.006540527444548391</t>
  </si>
  <si>
    <t>3.4481529877110226</t>
  </si>
  <si>
    <t>0.006369435065380621</t>
  </si>
  <si>
    <t>3.3579534275985323</t>
  </si>
  <si>
    <t>0.031318031464494606</t>
  </si>
  <si>
    <t>16.510803552018626</t>
  </si>
  <si>
    <t>0.03835156388786384</t>
  </si>
  <si>
    <t>20.218867778554042</t>
  </si>
  <si>
    <t>0.045384080083880736</t>
  </si>
  <si>
    <t>23.926396252061757</t>
  </si>
  <si>
    <t>0.05097167333878914</t>
  </si>
  <si>
    <t>26.872164240862954</t>
  </si>
  <si>
    <t>EtFOSAA</t>
  </si>
  <si>
    <t>5.350357142857143</t>
  </si>
  <si>
    <t>CCN(CC(O)=O)[S](=O)(=O)C(F)(F)C(F)(F)C(F)(F)C(F)(F)C(F)(F)C(F)(F)C(F)(F)C(F)(F)F</t>
  </si>
  <si>
    <t>67987117054.20085</t>
  </si>
  <si>
    <t>7.941794824878546e-6</t>
  </si>
  <si>
    <t>0.004647808352542971</t>
  </si>
  <si>
    <t>2.050461866535437e-5</t>
  </si>
  <si>
    <t>6.626061977965753e-5</t>
  </si>
  <si>
    <t>0.0387779675561281</t>
  </si>
  <si>
    <t>8.06812941161489e-5</t>
  </si>
  <si>
    <t>0.047217436480770286</t>
  </si>
  <si>
    <t>1.1886142373532607e-4</t>
  </si>
  <si>
    <t>0.06956174645831982</t>
  </si>
  <si>
    <t>7.005744710662743e-5</t>
  </si>
  <si>
    <t>2.0091832153215845e-4</t>
  </si>
  <si>
    <t>0.11758423298355122</t>
  </si>
  <si>
    <t>0.145</t>
  </si>
  <si>
    <t>2.4776414220636526e-4</t>
  </si>
  <si>
    <t>2.751920109388025e-4</t>
  </si>
  <si>
    <t>0.16105172132975915</t>
  </si>
  <si>
    <t>3.9890724869768007e-4</t>
  </si>
  <si>
    <t>0.2334540847843381</t>
  </si>
  <si>
    <t>0.507</t>
  </si>
  <si>
    <t>8.663201386112222e-4</t>
  </si>
  <si>
    <t>0.001495498589049364</t>
  </si>
  <si>
    <t>0.8752166212637156</t>
  </si>
  <si>
    <t>0.001753010885325289</t>
  </si>
  <si>
    <t>1.0259215724624602</t>
  </si>
  <si>
    <t>1.76</t>
  </si>
  <si>
    <t>0.003007344070918641</t>
  </si>
  <si>
    <t>0.0021285132708807704</t>
  </si>
  <si>
    <t>1.245678335570637</t>
  </si>
  <si>
    <t>0.002712075713139627</t>
  </si>
  <si>
    <t>1.5871989179035566</t>
  </si>
  <si>
    <t>6.313</t>
  </si>
  <si>
    <t>0.01078713813619851</t>
  </si>
  <si>
    <t>0.010307802863863224</t>
  </si>
  <si>
    <t>6.03247670123013</t>
  </si>
  <si>
    <t>0.011082034311111114</t>
  </si>
  <si>
    <t>6.485583268028802</t>
  </si>
  <si>
    <t>21.824</t>
  </si>
  <si>
    <t>0.03729106647939115</t>
  </si>
  <si>
    <t>0.01761467996969408</t>
  </si>
  <si>
    <t>10.308709617383945</t>
  </si>
  <si>
    <t>0.03780386637510918</t>
  </si>
  <si>
    <t>22.124107934170645</t>
  </si>
  <si>
    <t>75.424</t>
  </si>
  <si>
    <t>0.1288783631846407</t>
  </si>
  <si>
    <t>0.09012650259685091</t>
  </si>
  <si>
    <t>52.74509362076545</t>
  </si>
  <si>
    <t>0.12114596823924145</t>
  </si>
  <si>
    <t>70.89873957652424</t>
  </si>
  <si>
    <t>7.088279069635821e-6</t>
  </si>
  <si>
    <t>0.00414830191303925</t>
  </si>
  <si>
    <t>4.381618459586346e-6</t>
  </si>
  <si>
    <t>0.0025642720975775557</t>
  </si>
  <si>
    <t>1.7448071556026637e-5</t>
  </si>
  <si>
    <t>0.010211204709019693</t>
  </si>
  <si>
    <t>5.2542002243929475e-5</t>
  </si>
  <si>
    <t>0.030749366141223825</t>
  </si>
  <si>
    <t>0.005099507175767901</t>
  </si>
  <si>
    <t>2.9844049825033516</t>
  </si>
  <si>
    <t>0.006876763966900263</t>
  </si>
  <si>
    <t>4.024516083404909</t>
  </si>
  <si>
    <t>0.005964129327049098</t>
  </si>
  <si>
    <t>3.4904112625862522</t>
  </si>
  <si>
    <t>0.023074661238993002</t>
  </si>
  <si>
    <t>13.504076295540832</t>
  </si>
  <si>
    <t>0.027701302867655906</t>
  </si>
  <si>
    <t>16.211744282449736</t>
  </si>
  <si>
    <t>0.03245371423024845</t>
  </si>
  <si>
    <t>18.993016993825222</t>
  </si>
  <si>
    <t>0.03641299384994413</t>
  </si>
  <si>
    <t>21.310122042778204</t>
  </si>
  <si>
    <t>7:3 FTA</t>
  </si>
  <si>
    <t>5.036896551724138</t>
  </si>
  <si>
    <t>OC(=O)CCC(F)(F)C(F)(F)C(F)(F)C(F)(F)C(F)(F)C(F)(F)C(F)(F)F</t>
  </si>
  <si>
    <t>2.7141829630735408e-5</t>
  </si>
  <si>
    <t>54827201919.15253</t>
  </si>
  <si>
    <t>5.833962290696165e-5</t>
  </si>
  <si>
    <t>0.025793230758871702</t>
  </si>
  <si>
    <t>9.391574540776902e-5</t>
  </si>
  <si>
    <t>0.04152221719117366</t>
  </si>
  <si>
    <t>1.5290557933098813e-4</t>
  </si>
  <si>
    <t>0.06760292054497513</t>
  </si>
  <si>
    <t>9.273458457167931e-5</t>
  </si>
  <si>
    <t>2.9781702823639095e-4</t>
  </si>
  <si>
    <t>0.13167146015792963</t>
  </si>
  <si>
    <t>3.279637747047195e-4</t>
  </si>
  <si>
    <t>3.610281380676639e-4</t>
  </si>
  <si>
    <t>0.1596184824587517</t>
  </si>
  <si>
    <t>5.770225304870553e-4</t>
  </si>
  <si>
    <t>0.25511435522399784</t>
  </si>
  <si>
    <t>0.508</t>
  </si>
  <si>
    <t>0.0011490041210344656</t>
  </si>
  <si>
    <t>0.001997484930965751</t>
  </si>
  <si>
    <t>0.8831320326484398</t>
  </si>
  <si>
    <t>0.002249234814442159</t>
  </si>
  <si>
    <t>0.9944361946307961</t>
  </si>
  <si>
    <t>1.764</t>
  </si>
  <si>
    <t>0.003989848955718105</t>
  </si>
  <si>
    <t>0.00277621963258406</t>
  </si>
  <si>
    <t>1.2274277763973298</t>
  </si>
  <si>
    <t>0.0034500379967734667</t>
  </si>
  <si>
    <t>1.5253376992094787</t>
  </si>
  <si>
    <t>6.327</t>
  </si>
  <si>
    <t>0.014310529672805243</t>
  </si>
  <si>
    <t>0.012760466610377249</t>
  </si>
  <si>
    <t>5.64168301871321</t>
  </si>
  <si>
    <t>0.014399245003110812</t>
  </si>
  <si>
    <t>6.366222999265358</t>
  </si>
  <si>
    <t>21.87</t>
  </si>
  <si>
    <t>0.04946598450201528</t>
  </si>
  <si>
    <t>0.024219911934199534</t>
  </si>
  <si>
    <t>10.708155904172166</t>
  </si>
  <si>
    <t>0.04656942155950736</t>
  </si>
  <si>
    <t>20.589365798732512</t>
  </si>
  <si>
    <t>75.581</t>
  </si>
  <si>
    <t>0.17095055211005108</t>
  </si>
  <si>
    <t>0.12174242065300865</t>
  </si>
  <si>
    <t>53.82500250394949</t>
  </si>
  <si>
    <t>0.15606675038282422</t>
  </si>
  <si>
    <t>69.00054381275501</t>
  </si>
  <si>
    <t>3.9752556269809e-5</t>
  </si>
  <si>
    <t>0.017575479683120496</t>
  </si>
  <si>
    <t>5.6378798462950154e-6</t>
  </si>
  <si>
    <t>0.0024926307134036448</t>
  </si>
  <si>
    <t>8.929700508538851e-6</t>
  </si>
  <si>
    <t>0.003948017048236214</t>
  </si>
  <si>
    <t>7.97170935605922e-6</t>
  </si>
  <si>
    <t>0.0035244680839196145</t>
  </si>
  <si>
    <t>3.3346245222482446e-6</t>
  </si>
  <si>
    <t>0.0014743108630254384</t>
  </si>
  <si>
    <t>3.511954799409368e-5</t>
  </si>
  <si>
    <t>0.015527124798244685</t>
  </si>
  <si>
    <t>0.004652777544200212</t>
  </si>
  <si>
    <t>2.057095313396886</t>
  </si>
  <si>
    <t>0.006477012832658594</t>
  </si>
  <si>
    <t>2.863629867600683</t>
  </si>
  <si>
    <t>0.005202460637818736</t>
  </si>
  <si>
    <t>2.3001223021136954</t>
  </si>
  <si>
    <t>0.030067489928935195</t>
  </si>
  <si>
    <t>13.293498782360686</t>
  </si>
  <si>
    <t>0.035386984473122184</t>
  </si>
  <si>
    <t>15.645364349225726</t>
  </si>
  <si>
    <t>0.04153296244390191</t>
  </si>
  <si>
    <t>18.3626364216228</t>
  </si>
  <si>
    <t>0.0474069076164003</t>
  </si>
  <si>
    <t>20.959636809178132</t>
  </si>
  <si>
    <t>FOSA</t>
  </si>
  <si>
    <t>6.6512</t>
  </si>
  <si>
    <t>N[S](=O)(=O)C(F)(F)C(F)(F)C(F)(F)C(F)(F)C(F)(F)C(F)(F)C(F)(F)C(F)(F)F</t>
  </si>
  <si>
    <t>2.4041110298610627e-5</t>
  </si>
  <si>
    <t>228558673816.14987</t>
  </si>
  <si>
    <t>8.519164036823057e-5</t>
  </si>
  <si>
    <t>0.04252298133160045</t>
  </si>
  <si>
    <t>1.1638451116676902e-4</t>
  </si>
  <si>
    <t>0.058092746826336916</t>
  </si>
  <si>
    <t>1.4227556340494984e-4</t>
  </si>
  <si>
    <t>0.07101613609576368</t>
  </si>
  <si>
    <t>8.414388604513719e-5</t>
  </si>
  <si>
    <t>2.63123195929338e-4</t>
  </si>
  <si>
    <t>0.1313366276321494</t>
  </si>
  <si>
    <t>2.9250017529976256e-4</t>
  </si>
  <si>
    <t>3.184413609179077e-4</t>
  </si>
  <si>
    <t>0.15894841309536903</t>
  </si>
  <si>
    <t>5.005638778172026e-4</t>
  </si>
  <si>
    <t>0.24985395679306757</t>
  </si>
  <si>
    <t>0.512</t>
  </si>
  <si>
    <t>0.0010257540394073867</t>
  </si>
  <si>
    <t>0.0018350073725743742</t>
  </si>
  <si>
    <t>0.915934754983636</t>
  </si>
  <si>
    <t>0.002228598729507195</t>
  </si>
  <si>
    <t>1.1123939128398688</t>
  </si>
  <si>
    <t>1.779</t>
  </si>
  <si>
    <t>0.003564094601769025</t>
  </si>
  <si>
    <t>0.00256579893436185</t>
  </si>
  <si>
    <t>1.2807057090920455</t>
  </si>
  <si>
    <t>0.0035073660602891977</t>
  </si>
  <si>
    <t>1.7506842321630516</t>
  </si>
  <si>
    <t>6.379</t>
  </si>
  <si>
    <t>0.012779853549569764</t>
  </si>
  <si>
    <t>0.01151049551273593</t>
  </si>
  <si>
    <t>5.745406282704575</t>
  </si>
  <si>
    <t>0.0137882213979585</t>
  </si>
  <si>
    <t>6.882321769683995</t>
  </si>
  <si>
    <t>22.052</t>
  </si>
  <si>
    <t>0.044179547025413456</t>
  </si>
  <si>
    <t>0.01847134600868806</t>
  </si>
  <si>
    <t>9.219880003506601</t>
  </si>
  <si>
    <t>0.04326590087403565</t>
  </si>
  <si>
    <t>21.595958091770523</t>
  </si>
  <si>
    <t>76.21</t>
  </si>
  <si>
    <t>0.15268108465475963</t>
  </si>
  <si>
    <t>0.0942726790176379</t>
  </si>
  <si>
    <t>47.05573636825887</t>
  </si>
  <si>
    <t>0.13666276036524563</t>
  </si>
  <si>
    <t>68.21453352251054</t>
  </si>
  <si>
    <t>2.035898327177335e-6</t>
  </si>
  <si>
    <t>0.0010162084705189309</t>
  </si>
  <si>
    <t>1.3799876309959466e-6</t>
  </si>
  <si>
    <t>6.888139260734717e-4</t>
  </si>
  <si>
    <t>0.011338319712390963</t>
  </si>
  <si>
    <t>5.6594655928413875</t>
  </si>
  <si>
    <t>0.015485278986138074</t>
  </si>
  <si>
    <t>7.7293995795358885</t>
  </si>
  <si>
    <t>0.010827393051496218</t>
  </si>
  <si>
    <t>5.40443910468908</t>
  </si>
  <si>
    <t>0.02437099611510633</t>
  </si>
  <si>
    <t>12.164660855874748</t>
  </si>
  <si>
    <t>0.030055084377562477</t>
  </si>
  <si>
    <t>15.001845091638423</t>
  </si>
  <si>
    <t>0.036127892888032226</t>
  </si>
  <si>
    <t>18.033057095596845</t>
  </si>
  <si>
    <t>0.04190291440788992</t>
  </si>
  <si>
    <t>20.915630212126214</t>
  </si>
  <si>
    <t>FOSAA</t>
  </si>
  <si>
    <t>4.885625</t>
  </si>
  <si>
    <t>OC(=O)CN[S](=O)(=O)C(F)(F)C(F)(F)C(F)(F)C(F)(F)C(F)(F)C(F)(F)C(F)(F)C(F)(F)F</t>
  </si>
  <si>
    <t>148543997489.93573</t>
  </si>
  <si>
    <t>1.497597250601072e-4</t>
  </si>
  <si>
    <t>0.0834432733687156</t>
  </si>
  <si>
    <t>2.1536987083191997e-5</t>
  </si>
  <si>
    <t>9.29989866380946e-5</t>
  </si>
  <si>
    <t>0.05181726837400019</t>
  </si>
  <si>
    <t>1.1836328885679155e-4</t>
  </si>
  <si>
    <t>0.06594977564851598</t>
  </si>
  <si>
    <t>1.8108919070372056e-4</t>
  </si>
  <si>
    <t>0.10089945636548973</t>
  </si>
  <si>
    <t>7.537945479117199e-5</t>
  </si>
  <si>
    <t>2.619465743214928e-4</t>
  </si>
  <si>
    <t>0.1459516542270237</t>
  </si>
  <si>
    <t>2.620333428455026e-4</t>
  </si>
  <si>
    <t>3.553146963065182e-4</t>
  </si>
  <si>
    <t>0.19797459780276214</t>
  </si>
  <si>
    <t>4.941590174037103e-4</t>
  </si>
  <si>
    <t>0.2753360154760167</t>
  </si>
  <si>
    <t>0.511</t>
  </si>
  <si>
    <t>9.171166999592591e-4</t>
  </si>
  <si>
    <t>0.0018540209474855185</t>
  </si>
  <si>
    <t>1.0330252455409288</t>
  </si>
  <si>
    <t>0.002040467782965427</t>
  </si>
  <si>
    <t>1.1369098797804598</t>
  </si>
  <si>
    <t>1.777</t>
  </si>
  <si>
    <t>0.0031892688372360143</t>
  </si>
  <si>
    <t>0.0026476292553754693</t>
  </si>
  <si>
    <t>1.4752087161393594</t>
  </si>
  <si>
    <t>0.003167312028711454</t>
  </si>
  <si>
    <t>1.7647660834694767</t>
  </si>
  <si>
    <t>6.373</t>
  </si>
  <si>
    <t>0.011437934890098549</t>
  </si>
  <si>
    <t>0.010807816556021805</t>
  </si>
  <si>
    <t>6.021910036500786</t>
  </si>
  <si>
    <t>0.01162091648585941</t>
  </si>
  <si>
    <t>6.474953868507632</t>
  </si>
  <si>
    <t>22.029</t>
  </si>
  <si>
    <t>0.03953652403796971</t>
  </si>
  <si>
    <t>0.01947925790670444</t>
  </si>
  <si>
    <t>10.853472399715487</t>
  </si>
  <si>
    <t>0.03853705573036778</t>
  </si>
  <si>
    <t>21.472115248902053</t>
  </si>
  <si>
    <t>76.132</t>
  </si>
  <si>
    <t>0.13663782505146443</t>
  </si>
  <si>
    <t>0.08741653923289436</t>
  </si>
  <si>
    <t>48.70683474632332</t>
  </si>
  <si>
    <t>0.11335297253766559</t>
  </si>
  <si>
    <t>63.158122591509056</t>
  </si>
  <si>
    <t>2.9058844762276544e-5</t>
  </si>
  <si>
    <t>0.016191036183490007</t>
  </si>
  <si>
    <t>4.1933137596485326e-5</t>
  </si>
  <si>
    <t>0.023364347539147293</t>
  </si>
  <si>
    <t>5.781472746875674e-5</t>
  </si>
  <si>
    <t>0.03221326766576935</t>
  </si>
  <si>
    <t>9.881187176654494e-5</t>
  </si>
  <si>
    <t>0.05505609752275528</t>
  </si>
  <si>
    <t>1.9474799580872828e-4</t>
  </si>
  <si>
    <t>0.10850988305270304</t>
  </si>
  <si>
    <t>3.5613986927427927e-6</t>
  </si>
  <si>
    <t>0.0019843436850211222</t>
  </si>
  <si>
    <t>1.3433975368864127e-6</t>
  </si>
  <si>
    <t>7.485155829999084e-4</t>
  </si>
  <si>
    <t>0.0071961062303026214</t>
  </si>
  <si>
    <t>4.009533665506245</t>
  </si>
  <si>
    <t>0.009495046888439265</t>
  </si>
  <si>
    <t>5.290459720347479</t>
  </si>
  <si>
    <t>0.008061837844649164</t>
  </si>
  <si>
    <t>4.491902872119466</t>
  </si>
  <si>
    <t>0.02893317849333792</t>
  </si>
  <si>
    <t>16.121017326096517</t>
  </si>
  <si>
    <t>0.03345537909080472</t>
  </si>
  <si>
    <t>18.640701577193663</t>
  </si>
  <si>
    <t>0.03964959777527452</t>
  </si>
  <si>
    <t>22.092002538025234</t>
  </si>
  <si>
    <t>0.045386588516942175</t>
  </si>
  <si>
    <t>25.28854477645836</t>
  </si>
  <si>
    <t>1.1237500464340647e-5</t>
  </si>
  <si>
    <t>0.006261321746221786</t>
  </si>
  <si>
    <t>5:3 FTA</t>
  </si>
  <si>
    <t>3.6288709677419355</t>
  </si>
  <si>
    <t>OC(=O)CCC(F)(F)C(F)(F)C(F)(F)C(F)(F)C(F)(F)F</t>
  </si>
  <si>
    <t>22059556524.524883</t>
  </si>
  <si>
    <t>1.4628753723080593e-5</t>
  </si>
  <si>
    <t>0.005004599049941933</t>
  </si>
  <si>
    <t>3.5076744994986946e-5</t>
  </si>
  <si>
    <t>1.420030480047918e-4</t>
  </si>
  <si>
    <t>0.04858023674377531</t>
  </si>
  <si>
    <t>1.9544014974035668e-4</t>
  </si>
  <si>
    <t>0.06686144330722421</t>
  </si>
  <si>
    <t>3.310115050065602e-4</t>
  </si>
  <si>
    <t>0.1132413529432793</t>
  </si>
  <si>
    <t>1.1984554539953874e-4</t>
  </si>
  <si>
    <t>5.481468403531805e-4</t>
  </si>
  <si>
    <t>0.18752487111270552</t>
  </si>
  <si>
    <t>4.209209399398433e-4</t>
  </si>
  <si>
    <t>6.627023792538194e-4</t>
  </si>
  <si>
    <t>0.2267151228593864</t>
  </si>
  <si>
    <t>9.528376751283954e-4</t>
  </si>
  <si>
    <t>0.32597243852514995</t>
  </si>
  <si>
    <t>0.0014673771656236205</t>
  </si>
  <si>
    <t>0.0033526128193560427</t>
  </si>
  <si>
    <t>1.1469523137914377</t>
  </si>
  <si>
    <t>0.0037209450025049435</t>
  </si>
  <si>
    <t>1.2729613319719588</t>
  </si>
  <si>
    <t>0.0051036663967706005</t>
  </si>
  <si>
    <t>0.004889053466742712</t>
  </si>
  <si>
    <t>1.6725794143469492</t>
  </si>
  <si>
    <t>0.006377358076031096</t>
  </si>
  <si>
    <t>2.1817388393167705</t>
  </si>
  <si>
    <t>0.01830129170113444</t>
  </si>
  <si>
    <t>0.02140086499915434</t>
  </si>
  <si>
    <t>7.321385722265695</t>
  </si>
  <si>
    <t>0.02458775139497637</t>
  </si>
  <si>
    <t>8.411641866481181</t>
  </si>
  <si>
    <t>0.06326090959845895</t>
  </si>
  <si>
    <t>0.047183795491105525</t>
  </si>
  <si>
    <t>16.14190672407564</t>
  </si>
  <si>
    <t>0.08463006768278315</t>
  </si>
  <si>
    <t>28.952538564753898</t>
  </si>
  <si>
    <t>0.21863042849167072</t>
  </si>
  <si>
    <t>0.23040748787401633</t>
  </si>
  <si>
    <t>78.82401445411611</t>
  </si>
  <si>
    <t>0.2929449984515218</t>
  </si>
  <si>
    <t>100.21853458525477</t>
  </si>
  <si>
    <t>1.5442013252092527e-5</t>
  </si>
  <si>
    <t>0.0052828208276336185</t>
  </si>
  <si>
    <t>3.444947529296301e-5</t>
  </si>
  <si>
    <t>0.011785406644049697</t>
  </si>
  <si>
    <t>5.831665890963653e-5</t>
  </si>
  <si>
    <t>0.019950537229599025</t>
  </si>
  <si>
    <t>2.34010470573618e-5</t>
  </si>
  <si>
    <t>0.008005662005652874</t>
  </si>
  <si>
    <t>5.139403511390077e-5</t>
  </si>
  <si>
    <t>0.017582259170711254</t>
  </si>
  <si>
    <t>2.4566388455641102e-5</t>
  </si>
  <si>
    <t>0.00840433345539401</t>
  </si>
  <si>
    <t>0.007024147346573944</t>
  </si>
  <si>
    <t>2.4030099762943724</t>
  </si>
  <si>
    <t>0.009830304310329203</t>
  </si>
  <si>
    <t>3.3630159166937927</t>
  </si>
  <si>
    <t>0.008562283937612577</t>
  </si>
  <si>
    <t>2.929217271044826</t>
  </si>
  <si>
    <t>0.059966117837058026</t>
  </si>
  <si>
    <t>20.514828674882413</t>
  </si>
  <si>
    <t>0.0672253765299095</t>
  </si>
  <si>
    <t>22.99827188851775</t>
  </si>
  <si>
    <t>0.07832841712644367</t>
  </si>
  <si>
    <t>26.79669979787627</t>
  </si>
  <si>
    <t>0.08675484705151472</t>
  </si>
  <si>
    <t>29.679440460252547</t>
  </si>
  <si>
    <t>1.7514833271159543e-5</t>
  </si>
  <si>
    <t>0.005991947065896578</t>
  </si>
  <si>
    <t>3:3 FTA</t>
  </si>
  <si>
    <t>1.3113636363636363</t>
  </si>
  <si>
    <t>OC(=O)CCC(F)(F)C(F)(F)C(F)(F)F</t>
  </si>
  <si>
    <t>4.956793285197363e-5</t>
  </si>
  <si>
    <t>2801740595.9852843</t>
  </si>
  <si>
    <t>4.0105588494318263e-4</t>
  </si>
  <si>
    <t>0.09709242129766497</t>
  </si>
  <si>
    <t>1.693571039109099e-4</t>
  </si>
  <si>
    <t>5.125367327018317e-4</t>
  </si>
  <si>
    <t>0.12408104269325185</t>
  </si>
  <si>
    <t>5.906845331526857e-4</t>
  </si>
  <si>
    <t>8.900505531200476e-4</t>
  </si>
  <si>
    <t>0.21547411850593856</t>
  </si>
  <si>
    <t>0.0010711639358859846</t>
  </si>
  <si>
    <t>0.2593202195665098</t>
  </si>
  <si>
    <t>0.002069461196569899</t>
  </si>
  <si>
    <t>0.004574689392375062</t>
  </si>
  <si>
    <t>1.1074957043788636</t>
  </si>
  <si>
    <t>0.005218159750178413</t>
  </si>
  <si>
    <t>1.2632747302401925</t>
  </si>
  <si>
    <t>0.007195611585678172</t>
  </si>
  <si>
    <t>0.00743906308406618</t>
  </si>
  <si>
    <t>1.8009376601477498</t>
  </si>
  <si>
    <t>0.00914028298709275</t>
  </si>
  <si>
    <t>2.212789388911258</t>
  </si>
  <si>
    <t>0.02580837037159427</t>
  </si>
  <si>
    <t>0.030572237108460444</t>
  </si>
  <si>
    <t>7.401294026061406</t>
  </si>
  <si>
    <t>0.03673376101567502</t>
  </si>
  <si>
    <t>8.892949671806798</t>
  </si>
  <si>
    <t>0.08920988715033953</t>
  </si>
  <si>
    <t>0.07778672651893712</t>
  </si>
  <si>
    <t>18.831544196422524</t>
  </si>
  <si>
    <t>0.12130744307486417</t>
  </si>
  <si>
    <t>29.36756150888002</t>
  </si>
  <si>
    <t>0.30830015035606295</t>
  </si>
  <si>
    <t>0.32471745400417756</t>
  </si>
  <si>
    <t>78.61149787477936</t>
  </si>
  <si>
    <t>0.3984588436238164</t>
  </si>
  <si>
    <t>96.46369837057696</t>
  </si>
  <si>
    <t>1.461442447134296e-4</t>
  </si>
  <si>
    <t>0.0353803524911636</t>
  </si>
  <si>
    <t>0.008438110338525847</t>
  </si>
  <si>
    <t>2.0427990080743994</t>
  </si>
  <si>
    <t>0.011156301567866319</t>
  </si>
  <si>
    <t>2.700851359167893</t>
  </si>
  <si>
    <t>0.008856708118951107</t>
  </si>
  <si>
    <t>2.1441381819331116</t>
  </si>
  <si>
    <t>0.09100024528049569</t>
  </si>
  <si>
    <t>22.030431380445762</t>
  </si>
  <si>
    <t>0.10568365258701327</t>
  </si>
  <si>
    <t>25.585166822095218</t>
  </si>
  <si>
    <t>0.11457429796781207</t>
  </si>
  <si>
    <t>27.73752094362356</t>
  </si>
  <si>
    <t>0.1280439513339913</t>
  </si>
  <si>
    <t>30.998416266348624</t>
  </si>
  <si>
    <t>MeFOSA</t>
  </si>
  <si>
    <t>7.520370370370371</t>
  </si>
  <si>
    <t>FC(F)(C(F)(F)C(F)(F)C(F)(F)C(F)(F)C(F)(C(F)(F)F)F)C(F)(F)S(=O)(NC)=O</t>
  </si>
  <si>
    <t>2.3384018192766153e-5</t>
  </si>
  <si>
    <t>191129893107.96954</t>
  </si>
  <si>
    <t>1.3831499654762454e-4</t>
  </si>
  <si>
    <t>0.07097924509334104</t>
  </si>
  <si>
    <t>1.4827374952517831e-4</t>
  </si>
  <si>
    <t>0.07608978831758528</t>
  </si>
  <si>
    <t>2.225958253618292e-4</t>
  </si>
  <si>
    <t>0.11422972229675527</t>
  </si>
  <si>
    <t>7.989539549195102e-5</t>
  </si>
  <si>
    <t>3.539061328512834e-4</t>
  </si>
  <si>
    <t>0.18161436410142595</t>
  </si>
  <si>
    <t>2.806082183131938e-4</t>
  </si>
  <si>
    <t>4.957207279483117e-4</t>
  </si>
  <si>
    <t>0.2543895016819631</t>
  </si>
  <si>
    <t>7.094031032646061e-4</t>
  </si>
  <si>
    <t>0.36404509990540124</t>
  </si>
  <si>
    <t>9.782314277307174e-4</t>
  </si>
  <si>
    <t>0.003520627872021048</t>
  </si>
  <si>
    <t>1.8066841257129134</t>
  </si>
  <si>
    <t>0.003308170203642618</t>
  </si>
  <si>
    <t>1.6976570115734861</t>
  </si>
  <si>
    <t>0.003402374647047475</t>
  </si>
  <si>
    <t>0.004067445789879191</t>
  </si>
  <si>
    <t>2.0872952234380944</t>
  </si>
  <si>
    <t>0.005042503510561701</t>
  </si>
  <si>
    <t>2.587666569018459</t>
  </si>
  <si>
    <t>0.01220061149207574</t>
  </si>
  <si>
    <t>0.017362163777409838</t>
  </si>
  <si>
    <t>8.909758947817185</t>
  </si>
  <si>
    <t>0.01903990549418564</t>
  </si>
  <si>
    <t>9.77072734235674</t>
  </si>
  <si>
    <t>0.042173076810653756</t>
  </si>
  <si>
    <t>0.02667692776944951</t>
  </si>
  <si>
    <t>13.689825700376176</t>
  </si>
  <si>
    <t>0.061435995628544</t>
  </si>
  <si>
    <t>31.527171312695558</t>
  </si>
  <si>
    <t>0.1457506367273287</t>
  </si>
  <si>
    <t>0.13811612598670922</t>
  </si>
  <si>
    <t>70.87719048872556</t>
  </si>
  <si>
    <t>0.20099319527612705</t>
  </si>
  <si>
    <t>103.1438790130454</t>
  </si>
  <si>
    <t>1.7908669263802017e-5</t>
  </si>
  <si>
    <t>0.009190209714774546</t>
  </si>
  <si>
    <t>2.8375123373544834e-6</t>
  </si>
  <si>
    <t>0.0014561290436725378</t>
  </si>
  <si>
    <t>3.0346126567019026e-6</t>
  </si>
  <si>
    <t>0.0015572752116523722</t>
  </si>
  <si>
    <t>3.254413074748157e-5</t>
  </si>
  <si>
    <t>0.01670070411981587</t>
  </si>
  <si>
    <t>0.007298729782880521</t>
  </si>
  <si>
    <t>3.74549646141058</t>
  </si>
  <si>
    <t>0.009532045431391604</t>
  </si>
  <si>
    <t>4.891569286072661</t>
  </si>
  <si>
    <t>0.008124943200481847</t>
  </si>
  <si>
    <t>4.16948522713447</t>
  </si>
  <si>
    <t>0.037757594071260024</t>
  </si>
  <si>
    <t>19.37610230714258</t>
  </si>
  <si>
    <t>0.04480508807092035</t>
  </si>
  <si>
    <t>22.99267185044227</t>
  </si>
  <si>
    <t>0.053261911596120835</t>
  </si>
  <si>
    <t>27.332468435692927</t>
  </si>
  <si>
    <t>0.06013811077304329</t>
  </si>
  <si>
    <t>30.8611344435134</t>
  </si>
  <si>
    <t>MeFOSAA</t>
  </si>
  <si>
    <t>5.1207142857142856</t>
  </si>
  <si>
    <t>CN(CC(O)=O)S(=O)(=O)C(F)(F)C(F)(F)C(F)(F)C(F)(F)C(F)(F)C(F)(F)C(F)(F)C(F)(F)F</t>
  </si>
  <si>
    <t>84364834975.93103</t>
  </si>
  <si>
    <t>1.1408042733215932e-5</t>
  </si>
  <si>
    <t>0.0065163538655120725</t>
  </si>
  <si>
    <t>2.100814590857605e-5</t>
  </si>
  <si>
    <t>5.7562242977920426e-5</t>
  </si>
  <si>
    <t>0.03287995612468899</t>
  </si>
  <si>
    <t>6.503804317737927e-5</t>
  </si>
  <si>
    <t>0.03715018552922128</t>
  </si>
  <si>
    <t>1.1353853820954201e-4</t>
  </si>
  <si>
    <t>0.06485400779505786</t>
  </si>
  <si>
    <t>7.352851068001618e-5</t>
  </si>
  <si>
    <t>1.7734669167668773e-4</t>
  </si>
  <si>
    <t>0.10130167171256577</t>
  </si>
  <si>
    <t>0.147</t>
  </si>
  <si>
    <t>2.573497873800566e-4</t>
  </si>
  <si>
    <t>2.380198321569636e-4</t>
  </si>
  <si>
    <t>0.1359585942668827</t>
  </si>
  <si>
    <t>3.2640450146009114e-4</t>
  </si>
  <si>
    <t>0.18644453606551428</t>
  </si>
  <si>
    <t>0.514</t>
  </si>
  <si>
    <t>8.998489164173409e-4</t>
  </si>
  <si>
    <t>0.0013082678720211217</t>
  </si>
  <si>
    <t>0.7472917663735689</t>
  </si>
  <si>
    <t>0.0014550035025015812</t>
  </si>
  <si>
    <t>0.8311081856534207</t>
  </si>
  <si>
    <t>1.786</t>
  </si>
  <si>
    <t>0.0031267123827264025</t>
  </si>
  <si>
    <t>0.0018349358682361275</t>
  </si>
  <si>
    <t>1.0481282124875537</t>
  </si>
  <si>
    <t>0.0022394206343221415</t>
  </si>
  <si>
    <t>1.2791727422692474</t>
  </si>
  <si>
    <t>6.406</t>
  </si>
  <si>
    <t>0.011214848557528181</t>
  </si>
  <si>
    <t>0.008232450478697953</t>
  </si>
  <si>
    <t>4.702433340585622</t>
  </si>
  <si>
    <t>0.009076678267787923</t>
  </si>
  <si>
    <t>5.184662163308336</t>
  </si>
  <si>
    <t>22.143</t>
  </si>
  <si>
    <t>0.03876528123779996</t>
  </si>
  <si>
    <t>0.014496369560623834</t>
  </si>
  <si>
    <t>8.280427767615258</t>
  </si>
  <si>
    <t>0.029918392134521497</t>
  </si>
  <si>
    <t>17.08959501598362</t>
  </si>
  <si>
    <t>76.525</t>
  </si>
  <si>
    <t>0.1339706971378152</t>
  </si>
  <si>
    <t>0.07353855287059163</t>
  </si>
  <si>
    <t>42.00573616955204</t>
  </si>
  <si>
    <t>0.09774311856621319</t>
  </si>
  <si>
    <t>55.83155352685094</t>
  </si>
  <si>
    <t>6.176401151507358e-6</t>
  </si>
  <si>
    <t>0.0035280035725490633</t>
  </si>
  <si>
    <t>4.889769124769376e-6</t>
  </si>
  <si>
    <t>0.0027930703524521408</t>
  </si>
  <si>
    <t>3.1605470292968286e-6</t>
  </si>
  <si>
    <t>0.0018053265869635536</t>
  </si>
  <si>
    <t>4.562649670121329e-5</t>
  </si>
  <si>
    <t>0.02606217430120994</t>
  </si>
  <si>
    <t>0.0035293607381123317</t>
  </si>
  <si>
    <t>2.0159955591349306</t>
  </si>
  <si>
    <t>0.004713256545145303</t>
  </si>
  <si>
    <t>2.692245131382813</t>
  </si>
  <si>
    <t>0.0040556542350384086</t>
  </si>
  <si>
    <t>2.316618088633584</t>
  </si>
  <si>
    <t>0.019349480311815524</t>
  </si>
  <si>
    <t>11.05255860047121</t>
  </si>
  <si>
    <t>0.022221770699038187</t>
  </si>
  <si>
    <t>12.693230975685506</t>
  </si>
  <si>
    <t>0.026706864970961263</t>
  </si>
  <si>
    <t>15.25514821946787</t>
  </si>
  <si>
    <t>0.030763736328688687</t>
  </si>
  <si>
    <t>17.57246153710128</t>
  </si>
  <si>
    <t>NaDONA</t>
  </si>
  <si>
    <t>3.637391304347826</t>
  </si>
  <si>
    <t>OC(=O)C(F)(F)C(F)OC(F)(F)C(F)(F)C(F)(F)OC(F)(F)F</t>
  </si>
  <si>
    <t>3.174023789308301e-5</t>
  </si>
  <si>
    <t>163755702415.9358</t>
  </si>
  <si>
    <t>1.2678049165446042e-4</t>
  </si>
  <si>
    <t>0.0479317736993102</t>
  </si>
  <si>
    <t>1.6278093215386596e-4</t>
  </si>
  <si>
    <t>0.06154242423847995</t>
  </si>
  <si>
    <t>2.9016930369274864e-4</t>
  </si>
  <si>
    <t>0.10970401847781379</t>
  </si>
  <si>
    <t>1.1109083262579053e-4</t>
  </si>
  <si>
    <t>4.4674720362710606e-4</t>
  </si>
  <si>
    <t>0.16890126852809637</t>
  </si>
  <si>
    <t>3.888179141902668e-4</t>
  </si>
  <si>
    <t>5.988533664007574e-4</t>
  </si>
  <si>
    <t>0.22640789338176795</t>
  </si>
  <si>
    <t>8.53927073749929e-4</t>
  </si>
  <si>
    <t>0.3228433548455619</t>
  </si>
  <si>
    <t>0.001359540189753722</t>
  </si>
  <si>
    <t>0.003034123821933871</t>
  </si>
  <si>
    <t>1.1471081592347168</t>
  </si>
  <si>
    <t>0.0033612781322339092</t>
  </si>
  <si>
    <t>1.270795062175542</t>
  </si>
  <si>
    <t>0.004724005406420521</t>
  </si>
  <si>
    <t>0.0042424654631395735</t>
  </si>
  <si>
    <t>1.6039446751837154</t>
  </si>
  <si>
    <t>0.005585082123842541</t>
  </si>
  <si>
    <t>2.111546413479026</t>
  </si>
  <si>
    <t>0.016943996995257476</t>
  </si>
  <si>
    <t>0.01889740179723954</t>
  </si>
  <si>
    <t>7.144521800080556</t>
  </si>
  <si>
    <t>0.02137898007732322</t>
  </si>
  <si>
    <t>8.082729618853513</t>
  </si>
  <si>
    <t>0.058568673972211424</t>
  </si>
  <si>
    <t>0.037792391341079805</t>
  </si>
  <si>
    <t>14.2881316019307</t>
  </si>
  <si>
    <t>0.06978540064334662</t>
  </si>
  <si>
    <t>26.383696635829416</t>
  </si>
  <si>
    <t>0.20241014206401478</t>
  </si>
  <si>
    <t>0.16786481698082759</t>
  </si>
  <si>
    <t>63.464483491124504</t>
  </si>
  <si>
    <t>0.21842811961015635</t>
  </si>
  <si>
    <t>82.5809007528922</t>
  </si>
  <si>
    <t>0.007860379852982938</t>
  </si>
  <si>
    <t>2.9717659506374066</t>
  </si>
  <si>
    <t>0.010456666063781492</t>
  </si>
  <si>
    <t>3.953341282067805</t>
  </si>
  <si>
    <t>0.009025603876419493</t>
  </si>
  <si>
    <t>3.4123010319540414</t>
  </si>
  <si>
    <t>0.04539127654782511</t>
  </si>
  <si>
    <t>17.161034533159693</t>
  </si>
  <si>
    <t>0.05436323286530815</t>
  </si>
  <si>
    <t>20.553053086154186</t>
  </si>
  <si>
    <t>0.06196800155211514</t>
  </si>
  <si>
    <t>23.42818037880662</t>
  </si>
  <si>
    <t>0.06988762278767043</t>
  </si>
  <si>
    <t>26.42234365971177</t>
  </si>
  <si>
    <t>PFBS</t>
  </si>
  <si>
    <t>2.5543478260869565</t>
  </si>
  <si>
    <t>0.01</t>
  </si>
  <si>
    <t>OS(=O)(=O)C(F)(F)C(F)(F)C(F)(F)C(F)(F)F</t>
  </si>
  <si>
    <t>3.3322225924691766e-5</t>
  </si>
  <si>
    <t>184059917400.1796</t>
  </si>
  <si>
    <t>1.665395352242014e-4</t>
  </si>
  <si>
    <t>0.04997851452078285</t>
  </si>
  <si>
    <t>1.8001309272497142e-4</t>
  </si>
  <si>
    <t>0.05402192912676393</t>
  </si>
  <si>
    <t>3.9192861551627135e-4</t>
  </si>
  <si>
    <t>0.11761777751643304</t>
  </si>
  <si>
    <t>0.036</t>
  </si>
  <si>
    <t>1.1996001332889036e-4</t>
  </si>
  <si>
    <t>5.615783569728253e-4</t>
  </si>
  <si>
    <t>0.16852966492754487</t>
  </si>
  <si>
    <t>0.127</t>
  </si>
  <si>
    <t>4.2319226924358546e-4</t>
  </si>
  <si>
    <t>7.587684342335376e-4</t>
  </si>
  <si>
    <t>0.22770640711348467</t>
  </si>
  <si>
    <t>0.0010203553915776986</t>
  </si>
  <si>
    <t>0.30620865301246736</t>
  </si>
  <si>
    <t>0.445</t>
  </si>
  <si>
    <t>0.0014828390536487837</t>
  </si>
  <si>
    <t>0.0036511083225651687</t>
  </si>
  <si>
    <t>1.0956976076018072</t>
  </si>
  <si>
    <t>0.004002847429555858</t>
  </si>
  <si>
    <t>1.2012545136097132</t>
  </si>
  <si>
    <t>1.546</t>
  </si>
  <si>
    <t>0.005151616127957347</t>
  </si>
  <si>
    <t>0.005197468036587812</t>
  </si>
  <si>
    <t>1.5597601577800024</t>
  </si>
  <si>
    <t>0.006614366917253571</t>
  </si>
  <si>
    <t>1.9849715118677969</t>
  </si>
  <si>
    <t>5.546</t>
  </si>
  <si>
    <t>0.018480506497834056</t>
  </si>
  <si>
    <t>0.02188063828396283</t>
  </si>
  <si>
    <t>6.566379549017245</t>
  </si>
  <si>
    <t>0.02500429045422401</t>
  </si>
  <si>
    <t>7.503787565312626</t>
  </si>
  <si>
    <t>19.171</t>
  </si>
  <si>
    <t>0.06388203932022658</t>
  </si>
  <si>
    <t>0.04799723635629999</t>
  </si>
  <si>
    <t>14.403970630525627</t>
  </si>
  <si>
    <t>0.0841842432976515</t>
  </si>
  <si>
    <t>25.263691413625217</t>
  </si>
  <si>
    <t>66.255</t>
  </si>
  <si>
    <t>0.2207764078640453</t>
  </si>
  <si>
    <t>0.1972956729652822</t>
  </si>
  <si>
    <t>59.20843145688119</t>
  </si>
  <si>
    <t>0.25652707510439265</t>
  </si>
  <si>
    <t>76.98377523882824</t>
  </si>
  <si>
    <t>0.007158792306727198</t>
  </si>
  <si>
    <t>2.1483535712488324</t>
  </si>
  <si>
    <t>0.009424580549125516</t>
  </si>
  <si>
    <t>2.8283166227925673</t>
  </si>
  <si>
    <t>0.007927957716080314</t>
  </si>
  <si>
    <t>2.3791801105957027</t>
  </si>
  <si>
    <t>0.05775576959557817</t>
  </si>
  <si>
    <t>17.33250645563301</t>
  </si>
  <si>
    <t>0.06729141392806844</t>
  </si>
  <si>
    <t>20.19415331981334</t>
  </si>
  <si>
    <t>0.07658822504363562</t>
  </si>
  <si>
    <t>22.98412633559505</t>
  </si>
  <si>
    <t>0.08242594644550467</t>
  </si>
  <si>
    <t>24.736026528295955</t>
  </si>
  <si>
    <t>PFDA</t>
  </si>
  <si>
    <t>4.9725</t>
  </si>
  <si>
    <t>OC(=O)C(F)(F)C(F)(F)C(F)(F)C(F)(F)C(F)(F)C(F)(F)C(F)(F)C(F)(F)C(F)(F)F</t>
  </si>
  <si>
    <t>2.3342534182223494e-5</t>
  </si>
  <si>
    <t>119645840988.73703</t>
  </si>
  <si>
    <t>8.283563071847317e-5</t>
  </si>
  <si>
    <t>0.04258438954664484</t>
  </si>
  <si>
    <t>9.204332581829398e-5</t>
  </si>
  <si>
    <t>0.04731790906664602</t>
  </si>
  <si>
    <t>1.5300484296984653e-4</t>
  </si>
  <si>
    <t>0.0786571886884676</t>
  </si>
  <si>
    <t>0.04</t>
  </si>
  <si>
    <t>7.780844727407831e-5</t>
  </si>
  <si>
    <t>2.3105915991108468e-4</t>
  </si>
  <si>
    <t>0.11878358610457014</t>
  </si>
  <si>
    <t>0.142</t>
  </si>
  <si>
    <t>2.76219987822978e-4</t>
  </si>
  <si>
    <t>3.167641393155641e-4</t>
  </si>
  <si>
    <t>0.16284305903176313</t>
  </si>
  <si>
    <t>4.323693759259132e-4</t>
  </si>
  <si>
    <t>0.22227374588412124</t>
  </si>
  <si>
    <t>0.496</t>
  </si>
  <si>
    <t>9.648247461985711e-4</t>
  </si>
  <si>
    <t>0.0017455587459975885</t>
  </si>
  <si>
    <t>0.8973620768186782</t>
  </si>
  <si>
    <t>0.0019087501504158673</t>
  </si>
  <si>
    <t>0.9812560035762403</t>
  </si>
  <si>
    <t>1.727</t>
  </si>
  <si>
    <t>0.0033593797110583316</t>
  </si>
  <si>
    <t>0.0022992888684958204</t>
  </si>
  <si>
    <t>1.1820253193829369</t>
  </si>
  <si>
    <t>0.003025983180341265</t>
  </si>
  <si>
    <t>1.5556065112993784</t>
  </si>
  <si>
    <t>6.166</t>
  </si>
  <si>
    <t>0.011994172147299174</t>
  </si>
  <si>
    <t>0.011178882539173353</t>
  </si>
  <si>
    <t>5.746873472385855</t>
  </si>
  <si>
    <t>0.012143299400749532</t>
  </si>
  <si>
    <t>6.242663785835521</t>
  </si>
  <si>
    <t>21.392</t>
  </si>
  <si>
    <t>0.041611957602177084</t>
  </si>
  <si>
    <t>0.01798506448742827</t>
  </si>
  <si>
    <t>9.245815906890586</t>
  </si>
  <si>
    <t>0.037031076255704</t>
  </si>
  <si>
    <t>19.03704677476108</t>
  </si>
  <si>
    <t>73.577</t>
  </si>
  <si>
    <t>0.1431228031271215</t>
  </si>
  <si>
    <t>0.08401282958661155</t>
  </si>
  <si>
    <t>43.18956747237402</t>
  </si>
  <si>
    <t>0.11185520896914622</t>
  </si>
  <si>
    <t>57.50286139248559</t>
  </si>
  <si>
    <t>4.082657261241303e-6</t>
  </si>
  <si>
    <t>0.002098824692830713</t>
  </si>
  <si>
    <t>0.012183122822161174</t>
  </si>
  <si>
    <t>6.263136329785082</t>
  </si>
  <si>
    <t>0.016730636987322096</t>
  </si>
  <si>
    <t>8.600936054353504</t>
  </si>
  <si>
    <t>0.012166958450950229</t>
  </si>
  <si>
    <t>6.2548265013398465</t>
  </si>
  <si>
    <t>0.02231294738368504</t>
  </si>
  <si>
    <t>11.470706929846957</t>
  </si>
  <si>
    <t>0.02774845304664119</t>
  </si>
  <si>
    <t>14.265007987576443</t>
  </si>
  <si>
    <t>0.03279386926128235</t>
  </si>
  <si>
    <t>16.858770691447816</t>
  </si>
  <si>
    <t>0.03720457564583151</t>
  </si>
  <si>
    <t>19.126239861736</t>
  </si>
  <si>
    <t>PFDoDA</t>
  </si>
  <si>
    <t>5.8273913043478265</t>
  </si>
  <si>
    <t>OC(=O)C(F)(F)C(F)(F)C(F)(F)C(F)(F)C(F)(F)C(F)(F)C(F)(F)C(F)(F)C(F)(F)C(F)(F)C(F)(F)F</t>
  </si>
  <si>
    <t>1.9540855042680487e-5</t>
  </si>
  <si>
    <t>187261598311.7737</t>
  </si>
  <si>
    <t>8.620353932308805e-5</t>
  </si>
  <si>
    <t>0.052937421091229724</t>
  </si>
  <si>
    <t>7.45807751474834e-5</t>
  </si>
  <si>
    <t>0.045799904856519254</t>
  </si>
  <si>
    <t>1.2655797162521102e-4</t>
  </si>
  <si>
    <t>0.07771899725909884</t>
  </si>
  <si>
    <t>6.676458806249166e-5</t>
  </si>
  <si>
    <t>2.0108326963972929e-4</t>
  </si>
  <si>
    <t>0.12348483371921846</t>
  </si>
  <si>
    <t>2.344902605121658e-4</t>
  </si>
  <si>
    <t>2.790932631710457e-4</t>
  </si>
  <si>
    <t>0.17139061472681283</t>
  </si>
  <si>
    <t>4.226388206212357e-4</t>
  </si>
  <si>
    <t>0.2595416544658596</t>
  </si>
  <si>
    <t>0.503</t>
  </si>
  <si>
    <t>8.190875072056903e-4</t>
  </si>
  <si>
    <t>0.0015290534231187675</t>
  </si>
  <si>
    <t>0.9389886490303888</t>
  </si>
  <si>
    <t>0.0017800429461518011</t>
  </si>
  <si>
    <t>1.0931208131459287</t>
  </si>
  <si>
    <t>1.747</t>
  </si>
  <si>
    <t>0.002844822813296901</t>
  </si>
  <si>
    <t>0.0021839426886073017</t>
  </si>
  <si>
    <t>1.3411548371883666</t>
  </si>
  <si>
    <t>0.002749847242458607</t>
  </si>
  <si>
    <t>1.6886756918993455</t>
  </si>
  <si>
    <t>6.267</t>
  </si>
  <si>
    <t>0.010205211546039884</t>
  </si>
  <si>
    <t>0.009635497677579886</t>
  </si>
  <si>
    <t>5.917139852806453</t>
  </si>
  <si>
    <t>0.0103668508925426</t>
  </si>
  <si>
    <t>6.366262399408624</t>
  </si>
  <si>
    <t>21.662</t>
  </si>
  <si>
    <t>0.03527450016121206</t>
  </si>
  <si>
    <t>0.014835207796112332</t>
  </si>
  <si>
    <t>9.11027143717699</t>
  </si>
  <si>
    <t>0.030977514760571166</t>
  </si>
  <si>
    <t>19.02322985943723</t>
  </si>
  <si>
    <t>74.864</t>
  </si>
  <si>
    <t>0.121908880992936</t>
  </si>
  <si>
    <t>0.0646763700522004</t>
  </si>
  <si>
    <t>39.71762949631616</t>
  </si>
  <si>
    <t>0.08537917168386285</t>
  </si>
  <si>
    <t>52.4311785727168</t>
  </si>
  <si>
    <t>0.008281823322373283</t>
  </si>
  <si>
    <t>5.085851138622788</t>
  </si>
  <si>
    <t>0.010754205037320372</t>
  </si>
  <si>
    <t>6.604135805008365</t>
  </si>
  <si>
    <t>0.007977689754153782</t>
  </si>
  <si>
    <t>4.899083322646329</t>
  </si>
  <si>
    <t>0.01898006168675303</t>
  </si>
  <si>
    <t>11.655617921711661</t>
  </si>
  <si>
    <t>0.02330640627451441</t>
  </si>
  <si>
    <t>14.312417480366749</t>
  </si>
  <si>
    <t>0.02736735740275301</t>
  </si>
  <si>
    <t>16.806239446315818</t>
  </si>
  <si>
    <t>0.03127608720344003</t>
  </si>
  <si>
    <t>19.206582599458113</t>
  </si>
  <si>
    <t>PFDS</t>
  </si>
  <si>
    <t>5.927407407407407</t>
  </si>
  <si>
    <t>O[S](=O)(=O)C(F)(F)C(F)(F)C(F)(F)C(F)(F)C(F)(F)C(F)(F)C(F)(F)C(F)(F)C(F)(F)C(F)(F)F</t>
  </si>
  <si>
    <t>441057706383.5445</t>
  </si>
  <si>
    <t>7.269724768657997e-6</t>
  </si>
  <si>
    <t>0.004362888971286253</t>
  </si>
  <si>
    <t>0.011</t>
  </si>
  <si>
    <t>1.8328903848236674e-5</t>
  </si>
  <si>
    <t>7.005771838404783e-5</t>
  </si>
  <si>
    <t>0.042044789399594384</t>
  </si>
  <si>
    <t>9.681631065554307e-5</t>
  </si>
  <si>
    <t>0.05810382475837089</t>
  </si>
  <si>
    <t>1.28662695164264e-4</t>
  </si>
  <si>
    <t>0.07721627318935721</t>
  </si>
  <si>
    <t>6.665055944813338e-5</t>
  </si>
  <si>
    <t>2.4291977382233932e-4</t>
  </si>
  <si>
    <t>0.14578708766060783</t>
  </si>
  <si>
    <t>0.139</t>
  </si>
  <si>
    <t>2.316106940822635e-4</t>
  </si>
  <si>
    <t>2.7668656883160714e-4</t>
  </si>
  <si>
    <t>0.16605206085144486</t>
  </si>
  <si>
    <t>4.579258774757895e-4</t>
  </si>
  <si>
    <t>0.2748219257377077</t>
  </si>
  <si>
    <t>0.485</t>
  </si>
  <si>
    <t>8.081380333086171e-4</t>
  </si>
  <si>
    <t>0.001690517676017843</t>
  </si>
  <si>
    <t>1.0145557306737283</t>
  </si>
  <si>
    <t>0.0020435251353848154</t>
  </si>
  <si>
    <t>1.22641139237552</t>
  </si>
  <si>
    <t>1.686</t>
  </si>
  <si>
    <t>0.0028093210807388215</t>
  </si>
  <si>
    <t>0.0022581444321938095</t>
  </si>
  <si>
    <t>1.3552140902589538</t>
  </si>
  <si>
    <t>0.003077841294823321</t>
  </si>
  <si>
    <t>1.847151063881742</t>
  </si>
  <si>
    <t>6.047</t>
  </si>
  <si>
    <t>0.010075898324571562</t>
  </si>
  <si>
    <t>0.009758816661721926</t>
  </si>
  <si>
    <t>5.856705025449105</t>
  </si>
  <si>
    <t>0.012101943198758965</t>
  </si>
  <si>
    <t>7.2629207010191985</t>
  </si>
  <si>
    <t>20.904</t>
  </si>
  <si>
    <t>0.034831582367594496</t>
  </si>
  <si>
    <t>0.014486840600888437</t>
  </si>
  <si>
    <t>8.694204952420192</t>
  </si>
  <si>
    <t>0.03682919768891953</t>
  </si>
  <si>
    <t>22.10285884701661</t>
  </si>
  <si>
    <t>72.244</t>
  </si>
  <si>
    <t>0.12037757541927367</t>
  </si>
  <si>
    <t>0.06694847467776516</t>
  </si>
  <si>
    <t>40.17879233548737</t>
  </si>
  <si>
    <t>0.09485600936350272</t>
  </si>
  <si>
    <t>56.92735973945934</t>
  </si>
  <si>
    <t>6.875972497437232e-7</t>
  </si>
  <si>
    <t>4.126580514474467e-4</t>
  </si>
  <si>
    <t>1.6594227332587448e-6</t>
  </si>
  <si>
    <t>9.958942562515694e-4</t>
  </si>
  <si>
    <t>5.211741391802657e-7</t>
  </si>
  <si>
    <t>3.127800537583406e-4</t>
  </si>
  <si>
    <t>0.0037408875294796524</t>
  </si>
  <si>
    <t>2.245074946379566</t>
  </si>
  <si>
    <t>0.004923775984168145</t>
  </si>
  <si>
    <t>2.9549795380185913</t>
  </si>
  <si>
    <t>0.0039691529870912534</t>
  </si>
  <si>
    <t>2.3820673194378803</t>
  </si>
  <si>
    <t>0.020095420704713544</t>
  </si>
  <si>
    <t>12.060166258830309</t>
  </si>
  <si>
    <t>0.025296496058059413</t>
  </si>
  <si>
    <t>15.181565626764066</t>
  </si>
  <si>
    <t>0.0299566468826913</t>
  </si>
  <si>
    <t>17.978331843412768</t>
  </si>
  <si>
    <t>0.034862490042083784</t>
  </si>
  <si>
    <t>20.922549086306372</t>
  </si>
  <si>
    <t>PFHpA</t>
  </si>
  <si>
    <t>3.4234782608695653</t>
  </si>
  <si>
    <t>OC(=O)C(F)(F)C(F)(F)C(F)(F)C(F)(F)C(F)(F)C(F)(F)F</t>
  </si>
  <si>
    <t>3.296150919763447e-5</t>
  </si>
  <si>
    <t>49588701866.27563</t>
  </si>
  <si>
    <t>1.1325026473041808e-4</t>
  </si>
  <si>
    <t>0.04123000462802073</t>
  </si>
  <si>
    <t>1.275304050682698e-4</t>
  </si>
  <si>
    <t>0.046428846799559366</t>
  </si>
  <si>
    <t>2.6249442743605405e-4</t>
  </si>
  <si>
    <t>0.09556398374679727</t>
  </si>
  <si>
    <t>1.0987169732544822e-4</t>
  </si>
  <si>
    <t>3.8125115618487345e-4</t>
  </si>
  <si>
    <t>0.1387986771718212</t>
  </si>
  <si>
    <t>3.900445255053411e-4</t>
  </si>
  <si>
    <t>5.24901554610223e-4</t>
  </si>
  <si>
    <t>0.19109618487295238</t>
  </si>
  <si>
    <t>6.88345104911467e-4</t>
  </si>
  <si>
    <t>0.25059960723917357</t>
  </si>
  <si>
    <t>0.0013624090468355578</t>
  </si>
  <si>
    <t>0.0025370765607732088</t>
  </si>
  <si>
    <t>0.9236506297916551</t>
  </si>
  <si>
    <t>0.0027664405388238755</t>
  </si>
  <si>
    <t>1.007153109004759</t>
  </si>
  <si>
    <t>0.004743710532026227</t>
  </si>
  <si>
    <t>0.00366053926595919</t>
  </si>
  <si>
    <t>1.3326595857043686</t>
  </si>
  <si>
    <t>0.0045316933017645585</t>
  </si>
  <si>
    <t>1.649812795133707</t>
  </si>
  <si>
    <t>0.016936722142717842</t>
  </si>
  <si>
    <t>0.015765229100350806</t>
  </si>
  <si>
    <t>5.739505071502815</t>
  </si>
  <si>
    <t>0.0175295608455286</t>
  </si>
  <si>
    <t>6.381829450983988</t>
  </si>
  <si>
    <t>0.0587593837296497</t>
  </si>
  <si>
    <t>0.031177097295682472</t>
  </si>
  <si>
    <t>11.350365218563455</t>
  </si>
  <si>
    <t>0.056488317577289296</t>
  </si>
  <si>
    <t>20.565193385505516</t>
  </si>
  <si>
    <t>0.20210074685286258</t>
  </si>
  <si>
    <t>0.13343670646861133</t>
  </si>
  <si>
    <t>48.579100793669106</t>
  </si>
  <si>
    <t>0.1685860638928595</t>
  </si>
  <si>
    <t>61.37561100689832</t>
  </si>
  <si>
    <t>0.00661568150335421</t>
  </si>
  <si>
    <t>2.408511623792637</t>
  </si>
  <si>
    <t>0.00871460459724585</t>
  </si>
  <si>
    <t>3.1726476642779216</t>
  </si>
  <si>
    <t>0.007314356411753229</t>
  </si>
  <si>
    <t>2.6628719096192923</t>
  </si>
  <si>
    <t>0.03678469866747766</t>
  </si>
  <si>
    <t>13.391874181580585</t>
  </si>
  <si>
    <t>0.0456841724817979</t>
  </si>
  <si>
    <t>16.631825517895827</t>
  </si>
  <si>
    <t>0.049986606565826056</t>
  </si>
  <si>
    <t>18.1981739729612</t>
  </si>
  <si>
    <t>0.05722812836908857</t>
  </si>
  <si>
    <t>20.83452964217875</t>
  </si>
  <si>
    <t>PFHxA</t>
  </si>
  <si>
    <t>2.7020833333333334</t>
  </si>
  <si>
    <t>OC(=O)C(F)(F)C(F)(F)C(F)(F)C(F)(F)C(F)(F)F</t>
  </si>
  <si>
    <t>3.821011103221431e-5</t>
  </si>
  <si>
    <t>33901096568.151264</t>
  </si>
  <si>
    <t>1.519765398378895e-4</t>
  </si>
  <si>
    <t>0.04772868826570871</t>
  </si>
  <si>
    <t>1.6243426420564414e-4</t>
  </si>
  <si>
    <t>0.05101296797657516</t>
  </si>
  <si>
    <t>2.641846690704032e-4</t>
  </si>
  <si>
    <t>0.08296798787556733</t>
  </si>
  <si>
    <t>1.273670367740477e-4</t>
  </si>
  <si>
    <t>3.9586482208038825e-4</t>
  </si>
  <si>
    <t>0.12432253496881217</t>
  </si>
  <si>
    <t>4.521529805478693e-4</t>
  </si>
  <si>
    <t>5.710214401831378e-4</t>
  </si>
  <si>
    <t>0.17933099635383495</t>
  </si>
  <si>
    <t>7.492038812832623e-4</t>
  </si>
  <si>
    <t>0.23528972652865238</t>
  </si>
  <si>
    <t>0.0015793512559981913</t>
  </si>
  <si>
    <t>0.0024765887461647203</t>
  </si>
  <si>
    <t>0.7777801254992689</t>
  </si>
  <si>
    <t>0.002815806245220137</t>
  </si>
  <si>
    <t>0.8843123987301197</t>
  </si>
  <si>
    <t>0.005499071812719509</t>
  </si>
  <si>
    <t>0.0038666196146718164</t>
  </si>
  <si>
    <t>1.214323489846528</t>
  </si>
  <si>
    <t>0.004677773905423258</t>
  </si>
  <si>
    <t>1.4690689283198903</t>
  </si>
  <si>
    <t>0.019633628718719452</t>
  </si>
  <si>
    <t>0.016185913674260446</t>
  </si>
  <si>
    <t>5.083234747142516</t>
  </si>
  <si>
    <t>0.017633836306565967</t>
  </si>
  <si>
    <t>5.537959193585961</t>
  </si>
  <si>
    <t>0.06811589126676071</t>
  </si>
  <si>
    <t>0.034222623468075045</t>
  </si>
  <si>
    <t>10.747717568019372</t>
  </si>
  <si>
    <t>0.05843862603181304</t>
  </si>
  <si>
    <t>18.35282582116898</t>
  </si>
  <si>
    <t>0.23428211161810267</t>
  </si>
  <si>
    <t>0.14084342524589605</t>
  </si>
  <si>
    <t>44.23230022874939</t>
  </si>
  <si>
    <t>0.17349110784383734</t>
  </si>
  <si>
    <t>54.48540289168065</t>
  </si>
  <si>
    <t>4.9461783025985605e-6</t>
  </si>
  <si>
    <t>0.0015533621344659856</t>
  </si>
  <si>
    <t>0.005874502693280716</t>
  </si>
  <si>
    <t>1.8449051943328887</t>
  </si>
  <si>
    <t>0.008117029185746605</t>
  </si>
  <si>
    <t>2.5491773668712785</t>
  </si>
  <si>
    <t>0.006771813977479337</t>
  </si>
  <si>
    <t>2.1267084950693182</t>
  </si>
  <si>
    <t>0.039915617841741816</t>
  </si>
  <si>
    <t>12.535619530052543</t>
  </si>
  <si>
    <t>0.04772592712010314</t>
  </si>
  <si>
    <t>14.98847058984975</t>
  </si>
  <si>
    <t>0.05226275389477706</t>
  </si>
  <si>
    <t>16.41327464891642</t>
  </si>
  <si>
    <t>0.05857417532174556</t>
  </si>
  <si>
    <t>18.395395482320158</t>
  </si>
  <si>
    <t>PFHxDA</t>
  </si>
  <si>
    <t>7.31828125</t>
  </si>
  <si>
    <t>OC(=O)C(F)(F)C(F)(F)C(F)(F)C(F)(F)C(F)(F)C(F)(F)C(F)(F)C(F)(F)C(F)(F)C(F)(F)C(F)(F)C(F)(F)C(F)(F)C(F)(F)C(F)(F)F</t>
  </si>
  <si>
    <t>161062519172.7592</t>
  </si>
  <si>
    <t>4.2257032148876073e-4</t>
  </si>
  <si>
    <t>0.3440263306930018</t>
  </si>
  <si>
    <t>1.473969695183067e-5</t>
  </si>
  <si>
    <t>5.223193091296497e-5</t>
  </si>
  <si>
    <t>0.04252347745031035</t>
  </si>
  <si>
    <t>7.177480706441967e-5</t>
  </si>
  <si>
    <t>0.05843388012574186</t>
  </si>
  <si>
    <t>6.340562804043158e-5</t>
  </si>
  <si>
    <t>0.05162029714530049</t>
  </si>
  <si>
    <t>5.036063125208812e-5</t>
  </si>
  <si>
    <t>1.2835551604923424e-4</t>
  </si>
  <si>
    <t>0.10449781957013098</t>
  </si>
  <si>
    <t>1.7687636342196802e-4</t>
  </si>
  <si>
    <t>1.431827784275405e-4</t>
  </si>
  <si>
    <t>0.11656910903565669</t>
  </si>
  <si>
    <t>2.523674311433711e-4</t>
  </si>
  <si>
    <t>0.20545939198189042</t>
  </si>
  <si>
    <t>6.178389638975689e-4</t>
  </si>
  <si>
    <t>0.0010130937063000257</t>
  </si>
  <si>
    <t>0.8247879529226274</t>
  </si>
  <si>
    <t>0.0010986596128042037</t>
  </si>
  <si>
    <t>0.8944495532530609</t>
  </si>
  <si>
    <t>0.002145854214570682</t>
  </si>
  <si>
    <t>0.0014855115266433087</t>
  </si>
  <si>
    <t>1.2093965281630636</t>
  </si>
  <si>
    <t>0.001886999889128996</t>
  </si>
  <si>
    <t>1.5362594457368113</t>
  </si>
  <si>
    <t>0.007697806733093567</t>
  </si>
  <si>
    <t>0.0054940620585360225</t>
  </si>
  <si>
    <t>4.472869755591815</t>
  </si>
  <si>
    <t>0.00646358145230898</t>
  </si>
  <si>
    <t>5.262182640605405</t>
  </si>
  <si>
    <t>0.026607609614212997</t>
  </si>
  <si>
    <t>0.009944726527657058</t>
  </si>
  <si>
    <t>8.096280318508386</t>
  </si>
  <si>
    <t>0.02384975285907631</t>
  </si>
  <si>
    <t>19.416751595654077</t>
  </si>
  <si>
    <t>0.09195605605015428</t>
  </si>
  <si>
    <t>0.04734999117033039</t>
  </si>
  <si>
    <t>38.54895361151874</t>
  </si>
  <si>
    <t>0.06963167524068035</t>
  </si>
  <si>
    <t>56.68909650034462</t>
  </si>
  <si>
    <t>1.3145365063137334e-4</t>
  </si>
  <si>
    <t>0.10702009768121871</t>
  </si>
  <si>
    <t>1.7106303131436261e-4</t>
  </si>
  <si>
    <t>0.13926720355789943</t>
  </si>
  <si>
    <t>2.373730218527795e-4</t>
  </si>
  <si>
    <t>0.19325202353495968</t>
  </si>
  <si>
    <t>3.1861677545697644e-4</t>
  </si>
  <si>
    <t>0.2593948381692373</t>
  </si>
  <si>
    <t>5.214569493963543e-4</t>
  </si>
  <si>
    <t>0.4245327032981551</t>
  </si>
  <si>
    <t>1.2002035807818919e-5</t>
  </si>
  <si>
    <t>0.009771193408148</t>
  </si>
  <si>
    <t>1.2071557089919915e-5</t>
  </si>
  <si>
    <t>0.00982779263050232</t>
  </si>
  <si>
    <t>0.00556314106694876</t>
  </si>
  <si>
    <t>4.52910891055286</t>
  </si>
  <si>
    <t>0.007590400882304624</t>
  </si>
  <si>
    <t>6.179557889508899</t>
  </si>
  <si>
    <t>0.0061646406788628</t>
  </si>
  <si>
    <t>5.018806586601214</t>
  </si>
  <si>
    <t>0.015052687354283046</t>
  </si>
  <si>
    <t>12.254814250367748</t>
  </si>
  <si>
    <t>0.018348753464092336</t>
  </si>
  <si>
    <t>14.938233960214566</t>
  </si>
  <si>
    <t>0.021932997861208087</t>
  </si>
  <si>
    <t>17.856267682749618</t>
  </si>
  <si>
    <t>0.02561862795444653</t>
  </si>
  <si>
    <t>20.856842339297646</t>
  </si>
  <si>
    <t>7.693195493772022e-5</t>
  </si>
  <si>
    <t>0.06263245860953628</t>
  </si>
  <si>
    <t>PFHxS</t>
  </si>
  <si>
    <t>4.025416666666667</t>
  </si>
  <si>
    <t>O[S](=O)(=O)C(F)(F)C(F)(F)C(F)(F)C(F)(F)C(F)(F)C(F)(F)F</t>
  </si>
  <si>
    <t>2.749209602239356e-5</t>
  </si>
  <si>
    <t>295163491312.51794</t>
  </si>
  <si>
    <t>1.5810289518258377e-4</t>
  </si>
  <si>
    <t>0.06325933990597951</t>
  </si>
  <si>
    <t>2.048967356450011e-4</t>
  </si>
  <si>
    <t>0.08198225738259961</t>
  </si>
  <si>
    <t>2.503895035333712e-4</t>
  </si>
  <si>
    <t>0.10018459620625482</t>
  </si>
  <si>
    <t>0.039</t>
  </si>
  <si>
    <t>9.747197680666808e-5</t>
  </si>
  <si>
    <t>4.1285252251262975e-4</t>
  </si>
  <si>
    <t>0.16518848704514086</t>
  </si>
  <si>
    <t>0.136</t>
  </si>
  <si>
    <t>3.399022780950477e-4</t>
  </si>
  <si>
    <t>5.11683908579279e-4</t>
  </si>
  <si>
    <t>0.2047324070811982</t>
  </si>
  <si>
    <t>7.340773916663866e-4</t>
  </si>
  <si>
    <t>0.29371537556659627</t>
  </si>
  <si>
    <t>0.475</t>
  </si>
  <si>
    <t>0.0011871586918760855</t>
  </si>
  <si>
    <t>0.002341035189219369</t>
  </si>
  <si>
    <t>0.9366832947345078</t>
  </si>
  <si>
    <t>0.002804815518964249</t>
  </si>
  <si>
    <t>1.1222487613703807</t>
  </si>
  <si>
    <t>1.651</t>
  </si>
  <si>
    <t>0.004126313684815615</t>
  </si>
  <si>
    <t>0.003367302867544436</t>
  </si>
  <si>
    <t>1.347308386847542</t>
  </si>
  <si>
    <t>0.00431812670465816</t>
  </si>
  <si>
    <t>1.7277472664342999</t>
  </si>
  <si>
    <t>5.922</t>
  </si>
  <si>
    <t>0.01480074478587406</t>
  </si>
  <si>
    <t>0.014164870102074536</t>
  </si>
  <si>
    <t>5.667577000891553</t>
  </si>
  <si>
    <t>0.016579219965504658</t>
  </si>
  <si>
    <t>6.633594596497897</t>
  </si>
  <si>
    <t>20.471</t>
  </si>
  <si>
    <t>0.05116279069767442</t>
  </si>
  <si>
    <t>0.026579655239409195</t>
  </si>
  <si>
    <t>10.63491875611621</t>
  </si>
  <si>
    <t>0.05359620988384664</t>
  </si>
  <si>
    <t>21.4446475176753</t>
  </si>
  <si>
    <t>70.746</t>
  </si>
  <si>
    <t>0.17681416592729587</t>
  </si>
  <si>
    <t>0.10807082743600915</t>
  </si>
  <si>
    <t>43.2407591195588</t>
  </si>
  <si>
    <t>0.14722776948124108</t>
  </si>
  <si>
    <t>58.90803898598678</t>
  </si>
  <si>
    <t>1.2169237919787167e-5</t>
  </si>
  <si>
    <t>0.0048690946302756425</t>
  </si>
  <si>
    <t>0.005355964362182145</t>
  </si>
  <si>
    <t>2.143001680774509</t>
  </si>
  <si>
    <t>0.007053622990219193</t>
  </si>
  <si>
    <t>2.8222603627315523</t>
  </si>
  <si>
    <t>0.005953181164447694</t>
  </si>
  <si>
    <t>2.381957081612989</t>
  </si>
  <si>
    <t>0.03257061228070754</t>
  </si>
  <si>
    <t>13.031990532695298</t>
  </si>
  <si>
    <t>0.039872052860115935</t>
  </si>
  <si>
    <t>15.953406430125288</t>
  </si>
  <si>
    <t>0.0462398965686278</t>
  </si>
  <si>
    <t>18.501276215556512</t>
  </si>
  <si>
    <t>0.051429801594168656</t>
  </si>
  <si>
    <t>20.57783506485079</t>
  </si>
  <si>
    <t>PFNA</t>
  </si>
  <si>
    <t>4.509130434782609</t>
  </si>
  <si>
    <t>FC(F)(C(F)(F)C(=O)O)C(F)(F)C(F)(F)C(F)(F)C(F)(F)C(F)(F)C(F)(F)F</t>
  </si>
  <si>
    <t>2.585783363069842e-5</t>
  </si>
  <si>
    <t>74898243616.59258</t>
  </si>
  <si>
    <t>1.2251297060863206e-4</t>
  </si>
  <si>
    <t>0.056855329348171536</t>
  </si>
  <si>
    <t>1.2514802323525915e-4</t>
  </si>
  <si>
    <t>0.05807819403092613</t>
  </si>
  <si>
    <t>2.3075679909458774e-4</t>
  </si>
  <si>
    <t>0.10708869229661991</t>
  </si>
  <si>
    <t>8.83475982382196e-5</t>
  </si>
  <si>
    <t>3.401594602482758e-4</t>
  </si>
  <si>
    <t>0.15785984167417882</t>
  </si>
  <si>
    <t>3.10294003568381e-4</t>
  </si>
  <si>
    <t>4.530592864845854e-4</t>
  </si>
  <si>
    <t>0.21025394143462048</t>
  </si>
  <si>
    <t>6.638059240363552e-4</t>
  </si>
  <si>
    <t>0.3080563980030956</t>
  </si>
  <si>
    <t>0.0010838741930201087</t>
  </si>
  <si>
    <t>0.0024130291448093166</t>
  </si>
  <si>
    <t>1.1198289134065285</t>
  </si>
  <si>
    <t>0.002654414727607946</t>
  </si>
  <si>
    <t>1.2318501691293853</t>
  </si>
  <si>
    <t>0.003764469612735845</t>
  </si>
  <si>
    <t>0.003399505751240921</t>
  </si>
  <si>
    <t>1.5776290310128818</t>
  </si>
  <si>
    <t>0.00424910429064389</t>
  </si>
  <si>
    <t>1.971907322784854</t>
  </si>
  <si>
    <t>0.01350425361363225</t>
  </si>
  <si>
    <t>0.014894594375960715</t>
  </si>
  <si>
    <t>6.912223779618345</t>
  </si>
  <si>
    <t>0.01650767763968449</t>
  </si>
  <si>
    <t>7.66081700831422</t>
  </si>
  <si>
    <t>0.0466776993423491</t>
  </si>
  <si>
    <t>0.026034650624346373</t>
  </si>
  <si>
    <t>12.082056523144168</t>
  </si>
  <si>
    <t>0.05361152595438957</t>
  </si>
  <si>
    <t>24.879822518809295</t>
  </si>
  <si>
    <t>0.16131840474405054</t>
  </si>
  <si>
    <t>0.12127576689950194</t>
  </si>
  <si>
    <t>56.28117279965326</t>
  </si>
  <si>
    <t>0.16016743125336536</t>
  </si>
  <si>
    <t>74.32986082633678</t>
  </si>
  <si>
    <t>0.014341940433729338</t>
  </si>
  <si>
    <t>6.655750348723377</t>
  </si>
  <si>
    <t>0.019413001045045893</t>
  </si>
  <si>
    <t>9.009107872980719</t>
  </si>
  <si>
    <t>0.014389276902931257</t>
  </si>
  <si>
    <t>6.677718068004726</t>
  </si>
  <si>
    <t>0.03338298571683233</t>
  </si>
  <si>
    <t>15.492242479524679</t>
  </si>
  <si>
    <t>0.040088334015362215</t>
  </si>
  <si>
    <t>18.604033696513238</t>
  </si>
  <si>
    <t>0.04679888746546717</t>
  </si>
  <si>
    <t>21.718240499424144</t>
  </si>
  <si>
    <t>0.053277426377072556</t>
  </si>
  <si>
    <t>24.724774923366326</t>
  </si>
  <si>
    <t>PFOA</t>
  </si>
  <si>
    <t>4.003461538461538</t>
  </si>
  <si>
    <t>OC(=O)C(F)(F)C(F)(F)C(F)(F)C(F)(F)C(F)(F)C(F)(F)C(F)(F)F</t>
  </si>
  <si>
    <t>67534356334.88748</t>
  </si>
  <si>
    <t>4.5580744868624485e-6</t>
  </si>
  <si>
    <t>0.0018873527866261602</t>
  </si>
  <si>
    <t>2.898074712366085e-5</t>
  </si>
  <si>
    <t>1.3201894206724837e-4</t>
  </si>
  <si>
    <t>0.054664819303901394</t>
  </si>
  <si>
    <t>1.5879398516171757e-4</t>
  </si>
  <si>
    <t>0.06575150784794206</t>
  </si>
  <si>
    <t>2.455755767424363e-4</t>
  </si>
  <si>
    <t>0.10168498791058711</t>
  </si>
  <si>
    <t>9.90175526725079e-5</t>
  </si>
  <si>
    <t>3.8230485306974015e-4</t>
  </si>
  <si>
    <t>0.15830020590088115</t>
  </si>
  <si>
    <t>3.4776896548393014e-4</t>
  </si>
  <si>
    <t>4.901630847439394e-4</t>
  </si>
  <si>
    <t>0.20296084817375348</t>
  </si>
  <si>
    <t>7.065890138440243e-4</t>
  </si>
  <si>
    <t>0.29257589978436743</t>
  </si>
  <si>
    <t>0.0012147763169334505</t>
  </si>
  <si>
    <t>0.0022855957521722707</t>
  </si>
  <si>
    <t>0.9463920619104678</t>
  </si>
  <si>
    <t>0.0026345216994315013</t>
  </si>
  <si>
    <t>1.0908711310402028</t>
  </si>
  <si>
    <t>0.004219113768752959</t>
  </si>
  <si>
    <t>0.0034918673261544386</t>
  </si>
  <si>
    <t>1.445870520006116</t>
  </si>
  <si>
    <t>0.004166880254693951</t>
  </si>
  <si>
    <t>1.7253717733006149</t>
  </si>
  <si>
    <t>0.015135195185331879</t>
  </si>
  <si>
    <t>0.014574025267258806</t>
  </si>
  <si>
    <t>6.034637494363319</t>
  </si>
  <si>
    <t>0.016090411124399386</t>
  </si>
  <si>
    <t>6.662524353457805</t>
  </si>
  <si>
    <t>0.05231507868272844</t>
  </si>
  <si>
    <t>0.027231006042498257</t>
  </si>
  <si>
    <t>11.275488210005168</t>
  </si>
  <si>
    <t>0.05069265618155232</t>
  </si>
  <si>
    <t>20.990206759783003</t>
  </si>
  <si>
    <t>0.18080122105547883</t>
  </si>
  <si>
    <t>0.11174737228495615</t>
  </si>
  <si>
    <t>46.27101094728722</t>
  </si>
  <si>
    <t>0.14695658796966438</t>
  </si>
  <si>
    <t>60.850020467422986</t>
  </si>
  <si>
    <t>3.004700843329723e-6</t>
  </si>
  <si>
    <t>0.0012441504687958516</t>
  </si>
  <si>
    <t>7.394317708787163e-6</t>
  </si>
  <si>
    <t>0.003061750345042083</t>
  </si>
  <si>
    <t>0.007645204559958319</t>
  </si>
  <si>
    <t>3.1656345617328214</t>
  </si>
  <si>
    <t>0.010285659531189885</t>
  </si>
  <si>
    <t>4.258962470760733</t>
  </si>
  <si>
    <t>0.008534560374317853</t>
  </si>
  <si>
    <t>3.5338883450730445</t>
  </si>
  <si>
    <t>0.032499126164013174</t>
  </si>
  <si>
    <t>13.456848172480607</t>
  </si>
  <si>
    <t>0.039495548590826525</t>
  </si>
  <si>
    <t>16.353842813906358</t>
  </si>
  <si>
    <t>0.044466742717197257</t>
  </si>
  <si>
    <t>18.412255223424435</t>
  </si>
  <si>
    <t>0.049875669113434454</t>
  </si>
  <si>
    <t>20.651918558461578</t>
  </si>
  <si>
    <t>PFOcDA</t>
  </si>
  <si>
    <t>7.950333333333334</t>
  </si>
  <si>
    <t>OC(=O)C(F)(F)C(F)(F)C(F)(F)C(F)(F)C(F)(F)C(F)(F)C(F)(F)C(F)(F)C(F)(F)C(F)(F)C(F)(F)C(F)(F)C(F)(F)C(F)(F)C(F)(F)C(F)(F)C(F)(F)F</t>
  </si>
  <si>
    <t>176689706644.9716</t>
  </si>
  <si>
    <t>6.658475219325978e-4</t>
  </si>
  <si>
    <t>0.6086798512420308</t>
  </si>
  <si>
    <t>6.806416218253717e-6</t>
  </si>
  <si>
    <t>0.0062220377410031075</t>
  </si>
  <si>
    <t>1.3120063340106927e-5</t>
  </si>
  <si>
    <t>0.011993614061915367</t>
  </si>
  <si>
    <t>1.3931237083412378e-5</t>
  </si>
  <si>
    <t>0.012735142861141842</t>
  </si>
  <si>
    <t>4.272204687660285e-5</t>
  </si>
  <si>
    <t>0.039054060097918356</t>
  </si>
  <si>
    <t>1.7135890260129466e-4</t>
  </si>
  <si>
    <t>0.1566465413006553</t>
  </si>
  <si>
    <t>2.2694187830017703e-4</t>
  </si>
  <si>
    <t>0.20745732945495873</t>
  </si>
  <si>
    <t>2.581799930742321e-4</t>
  </si>
  <si>
    <t>0.23601343340885775</t>
  </si>
  <si>
    <t>4.513151546111447e-4</t>
  </si>
  <si>
    <t>0.4125665893816957</t>
  </si>
  <si>
    <t>4.780859557028668e-4</t>
  </si>
  <si>
    <t>0.43703892980408576</t>
  </si>
  <si>
    <t>8.522734426954421e-4</t>
  </si>
  <si>
    <t>0.7790998017259396</t>
  </si>
  <si>
    <t>0.003524543711974254</t>
  </si>
  <si>
    <t>3.2219369624952807</t>
  </si>
  <si>
    <t>0.00909580627800443</t>
  </si>
  <si>
    <t>8.314867638393803</t>
  </si>
  <si>
    <t>0.033427277667160575</t>
  </si>
  <si>
    <t>30.55731188849117</t>
  </si>
  <si>
    <t>0.039800948889268196</t>
  </si>
  <si>
    <t>36.3837588204823</t>
  </si>
  <si>
    <t>2.0478932296367144e-4</t>
  </si>
  <si>
    <t>0.1872067260619795</t>
  </si>
  <si>
    <t>2.7224355416674784e-4</t>
  </si>
  <si>
    <t>0.24886953933665337</t>
  </si>
  <si>
    <t>3.3881080099630335e-4</t>
  </si>
  <si>
    <t>0.30972152205516373</t>
  </si>
  <si>
    <t>4.89173604965652e-4</t>
  </si>
  <si>
    <t>0.447174626764116</t>
  </si>
  <si>
    <t>7.300170852847025e-4</t>
  </si>
  <si>
    <t>0.6673400083934138</t>
  </si>
  <si>
    <t>5.07173116141445e-6</t>
  </si>
  <si>
    <t>0.004636287539088889</t>
  </si>
  <si>
    <t>2.5513723005240243e-6</t>
  </si>
  <si>
    <t>0.002332319128917933</t>
  </si>
  <si>
    <t>0.004301601982495198</t>
  </si>
  <si>
    <t>3.9322793410841084</t>
  </si>
  <si>
    <t>0.00556743550757939</t>
  </si>
  <si>
    <t>5.089432197205146</t>
  </si>
  <si>
    <t>0.004385511944767862</t>
  </si>
  <si>
    <t>4.008985045725928</t>
  </si>
  <si>
    <t>0.005048462122251135</t>
  </si>
  <si>
    <t>4.615016309821019</t>
  </si>
  <si>
    <t>0.006126281149275694</t>
  </si>
  <si>
    <t>5.6002970286423315</t>
  </si>
  <si>
    <t>0.008228436871270447</t>
  </si>
  <si>
    <t>7.52196796681378</t>
  </si>
  <si>
    <t>0.009610652808298774</t>
  </si>
  <si>
    <t>8.785510990136666</t>
  </si>
  <si>
    <t>1.1187512538405302e-4</t>
  </si>
  <si>
    <t>0.10226986274395437</t>
  </si>
  <si>
    <t>PFOS</t>
  </si>
  <si>
    <t>5.0517391304347825</t>
  </si>
  <si>
    <t>O[S](=O)(=O)C(F)(F)C(F)(F)C(F)(F)C(F)(F)C(F)(F)C(F)(F)C(F)(F)C(F)(F)F</t>
  </si>
  <si>
    <t>2.1994281486813428e-5</t>
  </si>
  <si>
    <t>431158710735.07404</t>
  </si>
  <si>
    <t>1.7927117766106506e-4</t>
  </si>
  <si>
    <t>0.08965889408362847</t>
  </si>
  <si>
    <t>2.2903345340349475e-4</t>
  </si>
  <si>
    <t>0.11454650105068982</t>
  </si>
  <si>
    <t>1.4540316286690665e-4</t>
  </si>
  <si>
    <t>0.07272048384462602</t>
  </si>
  <si>
    <t>7.797972527142943e-5</t>
  </si>
  <si>
    <t>2.703148122164692e-4</t>
  </si>
  <si>
    <t>0.13519254703382275</t>
  </si>
  <si>
    <t>0.137</t>
  </si>
  <si>
    <t>2.7392877851758546e-4</t>
  </si>
  <si>
    <t>3.120922312240114e-4</t>
  </si>
  <si>
    <t>0.15608668760206482</t>
  </si>
  <si>
    <t>5.039503343074306e-4</t>
  </si>
  <si>
    <t>0.2520406806971752</t>
  </si>
  <si>
    <t>0.48</t>
  </si>
  <si>
    <t>9.597504648791314e-4</t>
  </si>
  <si>
    <t>0.0015381023264765597</t>
  </si>
  <si>
    <t>0.7692511165407218</t>
  </si>
  <si>
    <t>0.001811220654722522</t>
  </si>
  <si>
    <t>0.9058457860463749</t>
  </si>
  <si>
    <t>1.669</t>
  </si>
  <si>
    <t>0.003337132345590147</t>
  </si>
  <si>
    <t>0.002094855245043611</t>
  </si>
  <si>
    <t>1.047699953703661</t>
  </si>
  <si>
    <t>0.002866233396152525</t>
  </si>
  <si>
    <t>1.4334893084177622</t>
  </si>
  <si>
    <t>5.985</t>
  </si>
  <si>
    <t>0.011966888608961671</t>
  </si>
  <si>
    <t>0.009186875068798967</t>
  </si>
  <si>
    <t>4.594631828158428</t>
  </si>
  <si>
    <t>0.01097485955764391</t>
  </si>
  <si>
    <t>5.488856510564449</t>
  </si>
  <si>
    <t>20.687</t>
  </si>
  <si>
    <t>0.0413632455561554</t>
  </si>
  <si>
    <t>0.01567873162328208</t>
  </si>
  <si>
    <t>7.841404046752067</t>
  </si>
  <si>
    <t>0.033910846943094174</t>
  </si>
  <si>
    <t>16.959831881649688</t>
  </si>
  <si>
    <t>71.495</t>
  </si>
  <si>
    <t>0.14295283226361147</t>
  </si>
  <si>
    <t>0.06883736108083757</t>
  </si>
  <si>
    <t>34.4276293973593</t>
  </si>
  <si>
    <t>0.09672662857419473</t>
  </si>
  <si>
    <t>48.37588874881201</t>
  </si>
  <si>
    <t>0.010148871707629147</t>
  </si>
  <si>
    <t>5.075755207136565</t>
  </si>
  <si>
    <t>0.01396780208555544</t>
  </si>
  <si>
    <t>6.985716857048843</t>
  </si>
  <si>
    <t>0.00970660166915402</t>
  </si>
  <si>
    <t>4.854562692794</t>
  </si>
  <si>
    <t>0.019790169486983752</t>
  </si>
  <si>
    <t>9.897657465525183</t>
  </si>
  <si>
    <t>0.024457136707618298</t>
  </si>
  <si>
    <t>12.23174778158114</t>
  </si>
  <si>
    <t>0.029287836167478255</t>
  </si>
  <si>
    <t>14.647725502440899</t>
  </si>
  <si>
    <t>0.03324925221077331</t>
  </si>
  <si>
    <t>16.628948508174055</t>
  </si>
  <si>
    <t>PFPeA</t>
  </si>
  <si>
    <t>1.6286538461538462</t>
  </si>
  <si>
    <t>OC(=O)C(F)(F)C(F)(F)C(F)(F)C(F)(F)F</t>
  </si>
  <si>
    <t>39024050714.373985</t>
  </si>
  <si>
    <t>4.785891969920141e-6</t>
  </si>
  <si>
    <t>0.0012636956310895337</t>
  </si>
  <si>
    <t>4.5446626724131405e-5</t>
  </si>
  <si>
    <t>4.0146657029579676e-4</t>
  </si>
  <si>
    <t>0.10600564202032395</t>
  </si>
  <si>
    <t>4.5752910062069226e-4</t>
  </si>
  <si>
    <t>0.12080872890249131</t>
  </si>
  <si>
    <t>6.321666515049252e-4</t>
  </si>
  <si>
    <t>0.16692107566326947</t>
  </si>
  <si>
    <t>1.552759746407823e-4</t>
  </si>
  <si>
    <t>8.69962774466391e-4</t>
  </si>
  <si>
    <t>0.22971019074675267</t>
  </si>
  <si>
    <t>5.453595206895768e-4</t>
  </si>
  <si>
    <t>0.00108174731668153</t>
  </si>
  <si>
    <t>0.28563105198049127</t>
  </si>
  <si>
    <t>0.0014193495112062881</t>
  </si>
  <si>
    <t>0.37477356103597553</t>
  </si>
  <si>
    <t>0.0019049711035198412</t>
  </si>
  <si>
    <t>0.00430227799355415</t>
  </si>
  <si>
    <t>1.135999295085999</t>
  </si>
  <si>
    <t>0.0048188910072351435</t>
  </si>
  <si>
    <t>1.2724088948964107</t>
  </si>
  <si>
    <t>0.006616271407254797</t>
  </si>
  <si>
    <t>0.0068072838880538136</t>
  </si>
  <si>
    <t>1.7974360815050572</t>
  </si>
  <si>
    <t>0.007880906318367804</t>
  </si>
  <si>
    <t>2.080921789739745</t>
  </si>
  <si>
    <t>0.023734500806677626</t>
  </si>
  <si>
    <t>0.026154674301357473</t>
  </si>
  <si>
    <t>6.906037130576235</t>
  </si>
  <si>
    <t>0.028700551658987664</t>
  </si>
  <si>
    <t>7.578265863349056</t>
  </si>
  <si>
    <t>0.08203873567484453</t>
  </si>
  <si>
    <t>0.060980698050923585</t>
  </si>
  <si>
    <t>16.101709397554167</t>
  </si>
  <si>
    <t>0.09614783129644673</t>
  </si>
  <si>
    <t>25.387450262501574</t>
  </si>
  <si>
    <t>0.2835263552562811</t>
  </si>
  <si>
    <t>0.24174112855447494</t>
  </si>
  <si>
    <t>63.83077803029489</t>
  </si>
  <si>
    <t>0.2980087844351975</t>
  </si>
  <si>
    <t>78.68802749497615</t>
  </si>
  <si>
    <t>6.352233244250216e-6</t>
  </si>
  <si>
    <t>0.0016772817792112924</t>
  </si>
  <si>
    <t>7.29203800884826e-5</t>
  </si>
  <si>
    <t>0.019254334680843477</t>
  </si>
  <si>
    <t>0.008429131193642515</t>
  </si>
  <si>
    <t>2.2256783751565314</t>
  </si>
  <si>
    <t>0.0114666306849338</t>
  </si>
  <si>
    <t>3.0277179658340296</t>
  </si>
  <si>
    <t>0.009672838741015693</t>
  </si>
  <si>
    <t>2.5540743782102298</t>
  </si>
  <si>
    <t>0.06901034978313132</t>
  </si>
  <si>
    <t>18.221906818836693</t>
  </si>
  <si>
    <t>0.0792938200191021</t>
  </si>
  <si>
    <t>20.937216000763833</t>
  </si>
  <si>
    <t>0.0878237182631833</t>
  </si>
  <si>
    <t>23.189501512520497</t>
  </si>
  <si>
    <t>0.09644605778874592</t>
  </si>
  <si>
    <t>25.466195774887204</t>
  </si>
  <si>
    <t>PFTeDA</t>
  </si>
  <si>
    <t>6.609333333333334</t>
  </si>
  <si>
    <t>OC(=O)C(F)(F)C(F)(F)C(F)(F)C(F)(F)C(F)(F)C(F)(F)C(F)(F)C(F)(F)C(F)(F)C(F)(F)C(F)(F)C(F)(F)C(F)(F)F</t>
  </si>
  <si>
    <t>157205815294.71777</t>
  </si>
  <si>
    <t>5.9317704150886066e-5</t>
  </si>
  <si>
    <t>0.0423595436643017</t>
  </si>
  <si>
    <t>1.6804063222487196e-5</t>
  </si>
  <si>
    <t>5.874279799782856e-5</t>
  </si>
  <si>
    <t>0.041948995706623346</t>
  </si>
  <si>
    <t>7.025946641875456e-5</t>
  </si>
  <si>
    <t>0.05017319834269608</t>
  </si>
  <si>
    <t>7.887564057070662e-5</t>
  </si>
  <si>
    <t>0.05632612031486902</t>
  </si>
  <si>
    <t>5.741388267683126e-5</t>
  </si>
  <si>
    <t>1.4252776620845068e-4</t>
  </si>
  <si>
    <t>0.10178093071041534</t>
  </si>
  <si>
    <t>2.0164875866984634e-4</t>
  </si>
  <si>
    <t>1.9050906283543393e-4</t>
  </si>
  <si>
    <t>0.13604499838860024</t>
  </si>
  <si>
    <t>2.668425054880398e-4</t>
  </si>
  <si>
    <t>0.1905557021215806</t>
  </si>
  <si>
    <t>7.043703167425883e-4</t>
  </si>
  <si>
    <t>0.0011593453628542755</t>
  </si>
  <si>
    <t>0.8279035951039553</t>
  </si>
  <si>
    <t>0.0012360408109297098</t>
  </si>
  <si>
    <t>0.8826728116154479</t>
  </si>
  <si>
    <t>0.0024463915374737613</t>
  </si>
  <si>
    <t>0.0016755324559744583</t>
  </si>
  <si>
    <t>1.1965195087332885</t>
  </si>
  <si>
    <t>0.001999252838081247</t>
  </si>
  <si>
    <t>1.4276924419607138</t>
  </si>
  <si>
    <t>0.008775922017943938</t>
  </si>
  <si>
    <t>0.007557750411555855</t>
  </si>
  <si>
    <t>5.397087819647386</t>
  </si>
  <si>
    <t>0.008012572392805875</t>
  </si>
  <si>
    <t>5.721882109143783</t>
  </si>
  <si>
    <t>0.030334134793793134</t>
  </si>
  <si>
    <t>0.010540968854161243</t>
  </si>
  <si>
    <t>7.527442891351648</t>
  </si>
  <si>
    <t>0.02347923034509145</t>
  </si>
  <si>
    <t>16.76682361942429</t>
  </si>
  <si>
    <t>0.10483494909069013</t>
  </si>
  <si>
    <t>0.04989509393084524</t>
  </si>
  <si>
    <t>35.63073521223769</t>
  </si>
  <si>
    <t>0.0692899788057004</t>
  </si>
  <si>
    <t>49.48087463487513</t>
  </si>
  <si>
    <t>2.218841025045525e-5</t>
  </si>
  <si>
    <t>0.01584503220918335</t>
  </si>
  <si>
    <t>3.518054749516365e-5</t>
  </si>
  <si>
    <t>0.025122886313413802</t>
  </si>
  <si>
    <t>4.2273034887915575e-5</t>
  </si>
  <si>
    <t>0.030187723762914058</t>
  </si>
  <si>
    <t>4.838410184131902e-5</t>
  </si>
  <si>
    <t>0.03455171611820985</t>
  </si>
  <si>
    <t>7.094638654485939e-5</t>
  </si>
  <si>
    <t>0.05066373693470918</t>
  </si>
  <si>
    <t>0.007324341480672075</t>
  </si>
  <si>
    <t>5.2304074677871775</t>
  </si>
  <si>
    <t>0.009799756074590445</t>
  </si>
  <si>
    <t>6.998133209694007</t>
  </si>
  <si>
    <t>0.0071805904625327965</t>
  </si>
  <si>
    <t>5.127752996970683</t>
  </si>
  <si>
    <t>0.014081527285044257</t>
  </si>
  <si>
    <t>10.05580169410481</t>
  </si>
  <si>
    <t>0.017591614948000833</t>
  </si>
  <si>
    <t>12.56240092536172</t>
  </si>
  <si>
    <t>0.0209809500643836</t>
  </si>
  <si>
    <t>14.982769193327167</t>
  </si>
  <si>
    <t>0.02346728416613811</t>
  </si>
  <si>
    <t>16.75829269773339</t>
  </si>
  <si>
    <t>1.4455737038234141e-5</t>
  </si>
  <si>
    <t>0.010323029743584499</t>
  </si>
  <si>
    <t>PFTriDA</t>
  </si>
  <si>
    <t>6.2282142857142855</t>
  </si>
  <si>
    <t>FC(F)(C(F)(F)C(=O)O)C(F)(F)C(F)(F)C(F)(F)C(F)(F)C(F)(F)C(F)(F)C(F)(F)C(F)(F)C(F)(F)C(F)(F)F</t>
  </si>
  <si>
    <t>2.663431288403967e-5</t>
  </si>
  <si>
    <t>0.01768800699216805</t>
  </si>
  <si>
    <t>1.8069404583003316e-5</t>
  </si>
  <si>
    <t>7.061734444579694e-5</t>
  </si>
  <si>
    <t>0.04689740215052042</t>
  </si>
  <si>
    <t>8.424319914245296e-5</t>
  </si>
  <si>
    <t>0.05594641400969787</t>
  </si>
  <si>
    <t>1.0248227506158633e-4</t>
  </si>
  <si>
    <t>0.06805909376204985</t>
  </si>
  <si>
    <t>6.173713232526133e-5</t>
  </si>
  <si>
    <t>1.9016736731860566e-4</t>
  </si>
  <si>
    <t>0.12629128964048994</t>
  </si>
  <si>
    <t>2.1683285499603976e-4</t>
  </si>
  <si>
    <t>2.4553279979432356e-4</t>
  </si>
  <si>
    <t>0.16305980554020905</t>
  </si>
  <si>
    <t>3.3744847531747484e-4</t>
  </si>
  <si>
    <t>0.22410155714918695</t>
  </si>
  <si>
    <t>7.57409208770889e-4</t>
  </si>
  <si>
    <t>0.0015080538226442328</t>
  </si>
  <si>
    <t>1.0015075919409708</t>
  </si>
  <si>
    <t>0.0015718650175476916</t>
  </si>
  <si>
    <t>1.0438849893435274</t>
  </si>
  <si>
    <t>0.0026306041505422327</t>
  </si>
  <si>
    <t>0.002082273243103483</t>
  </si>
  <si>
    <t>1.3828501543844818</t>
  </si>
  <si>
    <t>0.002497455142992091</t>
  </si>
  <si>
    <t>1.6585749451919054</t>
  </si>
  <si>
    <t>0.009436746543473483</t>
  </si>
  <si>
    <t>0.008667059641807553</t>
  </si>
  <si>
    <t>5.755846310482247</t>
  </si>
  <si>
    <t>0.009285106820454971</t>
  </si>
  <si>
    <t>6.166295150105069</t>
  </si>
  <si>
    <t>0.03261828683975149</t>
  </si>
  <si>
    <t>0.012779623436892</t>
  </si>
  <si>
    <t>8.487024602180599</t>
  </si>
  <si>
    <t>0.026829285099641016</t>
  </si>
  <si>
    <t>17.817489210382195</t>
  </si>
  <si>
    <t>0.1127289920584967</t>
  </si>
  <si>
    <t>0.053790224767488834</t>
  </si>
  <si>
    <t>35.72241100943794</t>
  </si>
  <si>
    <t>0.0709170282184664</t>
  </si>
  <si>
    <t>47.09642394205285</t>
  </si>
  <si>
    <t>7.191868319588003e-6</t>
  </si>
  <si>
    <t>0.00477616290224831</t>
  </si>
  <si>
    <t>6.547976750536473e-6</t>
  </si>
  <si>
    <t>0.004348550647891775</t>
  </si>
  <si>
    <t>1.2165545587898007e-5</t>
  </si>
  <si>
    <t>0.008079211818196593</t>
  </si>
  <si>
    <t>2.168713067550882e-5</t>
  </si>
  <si>
    <t>0.01440255360438946</t>
  </si>
  <si>
    <t>0.020864804121307402</t>
  </si>
  <si>
    <t>13.856441605784974</t>
  </si>
  <si>
    <t>0.027417529033021974</t>
  </si>
  <si>
    <t>18.20814553600409</t>
  </si>
  <si>
    <t>0.018511788337111822</t>
  </si>
  <si>
    <t>12.293789705405985</t>
  </si>
  <si>
    <t>0.016496895111847633</t>
  </si>
  <si>
    <t>10.955687025148684</t>
  </si>
  <si>
    <t>0.02033048687703974</t>
  </si>
  <si>
    <t>13.501598317963355</t>
  </si>
  <si>
    <t>0.023451081179470295</t>
  </si>
  <si>
    <t>15.5740037177733</t>
  </si>
  <si>
    <t>0.026826191955452848</t>
  </si>
  <si>
    <t>17.81543503476797</t>
  </si>
  <si>
    <t>PFUnDA</t>
  </si>
  <si>
    <t>5.40625</t>
  </si>
  <si>
    <t>OC(=O)C(F)(F)C(F)(F)C(F)(F)C(F)(F)C(F)(F)C(F)(F)C(F)(F)C(F)(F)C(F)(F)C(F)(F)F</t>
  </si>
  <si>
    <t>2.127316337257641e-5</t>
  </si>
  <si>
    <t>174103995403.19028</t>
  </si>
  <si>
    <t>7.380357438492047e-5</t>
  </si>
  <si>
    <t>0.04163193207836417</t>
  </si>
  <si>
    <t>8.812754410076912e-5</t>
  </si>
  <si>
    <t>0.049711954479346954</t>
  </si>
  <si>
    <t>1.211656417401365e-4</t>
  </si>
  <si>
    <t>0.06834844801483535</t>
  </si>
  <si>
    <t>7.268330818963606e-5</t>
  </si>
  <si>
    <t>2.0946316093332616e-4</t>
  </si>
  <si>
    <t>0.11815628391404089</t>
  </si>
  <si>
    <t>2.552779604709169e-4</t>
  </si>
  <si>
    <t>2.4061790859827853e-4</t>
  </si>
  <si>
    <t>0.13573039667911155</t>
  </si>
  <si>
    <t>3.7868698939572907e-4</t>
  </si>
  <si>
    <t>0.2136139225352262</t>
  </si>
  <si>
    <t>8.917000980338278e-4</t>
  </si>
  <si>
    <t>0.0013571349849565814</t>
  </si>
  <si>
    <t>0.765547630799143</t>
  </si>
  <si>
    <t>0.0014947557726667701</t>
  </si>
  <si>
    <t>0.843178278559371</t>
  </si>
  <si>
    <t>0.003097018034324249</t>
  </si>
  <si>
    <t>0.0018826272558922592</t>
  </si>
  <si>
    <t>1.0619730914035204</t>
  </si>
  <si>
    <t>0.0023498621858005454</t>
  </si>
  <si>
    <t>1.3255361102504155</t>
  </si>
  <si>
    <t>0.011109909571328031</t>
  </si>
  <si>
    <t>0.008279613908742206</t>
  </si>
  <si>
    <t>4.6704556893963</t>
  </si>
  <si>
    <t>0.009030404272121895</t>
  </si>
  <si>
    <t>5.093969776265512</t>
  </si>
  <si>
    <t>0.03840160541472918</t>
  </si>
  <si>
    <t>0.013334753603554995</t>
  </si>
  <si>
    <t>7.522014494982941</t>
  </si>
  <si>
    <t>0.028532128654128314</t>
  </si>
  <si>
    <t>16.094716984635895</t>
  </si>
  <si>
    <t>0.1327161752270467</t>
  </si>
  <si>
    <t>0.06086019686554231</t>
  </si>
  <si>
    <t>34.33068931008063</t>
  </si>
  <si>
    <t>0.08161536169473038</t>
  </si>
  <si>
    <t>46.03849099374216</t>
  </si>
  <si>
    <t>4.008038629671317e-6</t>
  </si>
  <si>
    <t>0.002260898518649923</t>
  </si>
  <si>
    <t>0.024369732528982443</t>
  </si>
  <si>
    <t>13.746746792006235</t>
  </si>
  <si>
    <t>0.03253402871767565</t>
  </si>
  <si>
    <t>18.352152793382373</t>
  </si>
  <si>
    <t>0.020851360351339762</t>
  </si>
  <si>
    <t>11.762064711947598</t>
  </si>
  <si>
    <t>0.017149025817946095</t>
  </si>
  <si>
    <t>9.67361112267103</t>
  </si>
  <si>
    <t>0.020845059595242098</t>
  </si>
  <si>
    <t>11.75851051213971</t>
  </si>
  <si>
    <t>0.02468312637629238</t>
  </si>
  <si>
    <t>13.923529440729144</t>
  </si>
  <si>
    <t>0.02838132117279775</t>
  </si>
  <si>
    <t>16.009647841684654</t>
  </si>
  <si>
    <t>Row Labels</t>
  </si>
  <si>
    <t>Grand Total</t>
  </si>
  <si>
    <t>Column Labels</t>
  </si>
  <si>
    <t>Sum of conc_pred_pg_uL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</si>
</sst>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anie Lauria" refreshedDate="45070.729597337966" createdVersion="6" refreshedVersion="6" minRefreshableVersion="3" recordCount="99" xr:uid="{00000000-000A-0000-FFFF-FFFF2B000000}">
  <cacheSource type="worksheet">
    <worksheetSource ref="A1:C100" sheet="qc"/>
  </cacheSource>
  <cacheFields count="3">
    <cacheField name="Compound" numFmtId="0">
      <sharedItems count="33">
        <s v="11Cl-PF3OUdS"/>
        <s v="4:2 FTS"/>
        <s v="6:2 diPAP"/>
        <s v="6:2 FTS"/>
        <s v="6:2/8:2 diPAP"/>
        <s v="8:2 diPAP"/>
        <s v="8:2 FTS"/>
        <s v="9Cl-PF3ONS"/>
        <s v="EtFOSA"/>
        <s v="EtFOSAA"/>
        <s v="7:3 FTA"/>
        <s v="FOSA"/>
        <s v="FOSAA"/>
        <s v="3:3 FTA"/>
        <s v="MeFOSA"/>
        <s v="MeFOSAA"/>
        <s v="NaDONA"/>
        <s v="PFBS"/>
        <s v="PFDA"/>
        <s v="PFDoDA"/>
        <s v="PFDS"/>
        <s v="PFHpA"/>
        <s v="PFHxA"/>
        <s v="PFHxDA"/>
        <s v="PFHxS"/>
        <s v="PFNA"/>
        <s v="PFOA"/>
        <s v="PFOcDA"/>
        <s v="PFOS"/>
        <s v="PFPeA"/>
        <s v="PFTeDA"/>
        <s v="PFTriDA"/>
        <s v="PFUnDA"/>
      </sharedItems>
    </cacheField>
    <cacheField name="Filename" numFmtId="0">
      <sharedItems count="3">
        <s v="QCN-AL"/>
        <s v="QCN-BL"/>
        <s v="QCN-CL"/>
      </sharedItems>
    </cacheField>
    <cacheField name="conc_pred_pg_uL" numFmtId="2">
      <sharedItems containsSemiMixedTypes="0" containsString="0" containsNumber="1" minValue="1.66566279842569" maxValue="18.352152793382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n v="1.7796070403388899"/>
  </r>
  <r>
    <x v="0"/>
    <x v="1"/>
    <n v="2.2951743155887701"/>
  </r>
  <r>
    <x v="0"/>
    <x v="2"/>
    <n v="1.9693670447199501"/>
  </r>
  <r>
    <x v="1"/>
    <x v="0"/>
    <n v="3.0437766266445299"/>
  </r>
  <r>
    <x v="1"/>
    <x v="1"/>
    <n v="4.1334616418368197"/>
  </r>
  <r>
    <x v="1"/>
    <x v="2"/>
    <n v="3.99284043562617"/>
  </r>
  <r>
    <x v="2"/>
    <x v="0"/>
    <n v="9.2747375666255003"/>
  </r>
  <r>
    <x v="2"/>
    <x v="1"/>
    <n v="12.919936968780799"/>
  </r>
  <r>
    <x v="2"/>
    <x v="2"/>
    <n v="10.269818538027099"/>
  </r>
  <r>
    <x v="3"/>
    <x v="0"/>
    <n v="8.60982433462258"/>
  </r>
  <r>
    <x v="3"/>
    <x v="1"/>
    <n v="11.140701187655701"/>
  </r>
  <r>
    <x v="3"/>
    <x v="2"/>
    <n v="8.9971637641698994"/>
  </r>
  <r>
    <x v="4"/>
    <x v="0"/>
    <n v="6.55876614126921"/>
  </r>
  <r>
    <x v="4"/>
    <x v="1"/>
    <n v="9.4334259866422894"/>
  </r>
  <r>
    <x v="4"/>
    <x v="2"/>
    <n v="7.4508757372651298"/>
  </r>
  <r>
    <x v="5"/>
    <x v="0"/>
    <n v="9.3498343174959793"/>
  </r>
  <r>
    <x v="5"/>
    <x v="1"/>
    <n v="13.146818393374399"/>
  </r>
  <r>
    <x v="5"/>
    <x v="2"/>
    <n v="8.7935972991676792"/>
  </r>
  <r>
    <x v="6"/>
    <x v="0"/>
    <n v="3.9132921657653799"/>
  </r>
  <r>
    <x v="6"/>
    <x v="1"/>
    <n v="5.1894663427710999"/>
  </r>
  <r>
    <x v="6"/>
    <x v="2"/>
    <n v="4.2487828663848299"/>
  </r>
  <r>
    <x v="7"/>
    <x v="0"/>
    <n v="1.66566279842569"/>
  </r>
  <r>
    <x v="7"/>
    <x v="1"/>
    <n v="2.3118143846985499"/>
  </r>
  <r>
    <x v="7"/>
    <x v="2"/>
    <n v="1.8815660501625899"/>
  </r>
  <r>
    <x v="8"/>
    <x v="0"/>
    <n v="3.0394540300844701"/>
  </r>
  <r>
    <x v="8"/>
    <x v="1"/>
    <n v="3.44815298771102"/>
  </r>
  <r>
    <x v="8"/>
    <x v="2"/>
    <n v="3.3579534275985301"/>
  </r>
  <r>
    <x v="9"/>
    <x v="0"/>
    <n v="2.9844049825033498"/>
  </r>
  <r>
    <x v="9"/>
    <x v="1"/>
    <n v="4.0245160834049001"/>
  </r>
  <r>
    <x v="9"/>
    <x v="2"/>
    <n v="3.49041126258625"/>
  </r>
  <r>
    <x v="10"/>
    <x v="0"/>
    <n v="2.0570953133968799"/>
  </r>
  <r>
    <x v="10"/>
    <x v="1"/>
    <n v="2.8636298676006802"/>
  </r>
  <r>
    <x v="10"/>
    <x v="2"/>
    <n v="2.3001223021136901"/>
  </r>
  <r>
    <x v="11"/>
    <x v="0"/>
    <n v="5.6594655928413804"/>
  </r>
  <r>
    <x v="11"/>
    <x v="1"/>
    <n v="7.7293995795358796"/>
  </r>
  <r>
    <x v="11"/>
    <x v="2"/>
    <n v="5.4044391046890796"/>
  </r>
  <r>
    <x v="12"/>
    <x v="0"/>
    <n v="4.0095336655062397"/>
  </r>
  <r>
    <x v="12"/>
    <x v="1"/>
    <n v="5.2904597203474699"/>
  </r>
  <r>
    <x v="12"/>
    <x v="2"/>
    <n v="4.4919028721194598"/>
  </r>
  <r>
    <x v="13"/>
    <x v="0"/>
    <n v="2.0427990080743901"/>
  </r>
  <r>
    <x v="13"/>
    <x v="1"/>
    <n v="2.7008513591678902"/>
  </r>
  <r>
    <x v="13"/>
    <x v="2"/>
    <n v="2.1441381819331098"/>
  </r>
  <r>
    <x v="14"/>
    <x v="0"/>
    <n v="3.7454964614105801"/>
  </r>
  <r>
    <x v="14"/>
    <x v="1"/>
    <n v="4.8915692860726603"/>
  </r>
  <r>
    <x v="14"/>
    <x v="2"/>
    <n v="4.1694852271344702"/>
  </r>
  <r>
    <x v="15"/>
    <x v="0"/>
    <n v="2.0159955591349301"/>
  </r>
  <r>
    <x v="15"/>
    <x v="1"/>
    <n v="2.6922451313828102"/>
  </r>
  <r>
    <x v="15"/>
    <x v="2"/>
    <n v="2.3166180886335801"/>
  </r>
  <r>
    <x v="16"/>
    <x v="0"/>
    <n v="2.9717659506373999"/>
  </r>
  <r>
    <x v="16"/>
    <x v="1"/>
    <n v="3.9533412820678002"/>
  </r>
  <r>
    <x v="16"/>
    <x v="2"/>
    <n v="3.4123010319540401"/>
  </r>
  <r>
    <x v="17"/>
    <x v="0"/>
    <n v="2.1483535712488302"/>
  </r>
  <r>
    <x v="17"/>
    <x v="1"/>
    <n v="2.8283166227925598"/>
  </r>
  <r>
    <x v="17"/>
    <x v="2"/>
    <n v="2.3791801105957"/>
  </r>
  <r>
    <x v="18"/>
    <x v="0"/>
    <n v="6.2631363297850804"/>
  </r>
  <r>
    <x v="18"/>
    <x v="1"/>
    <n v="8.6009360543535003"/>
  </r>
  <r>
    <x v="18"/>
    <x v="2"/>
    <n v="6.2548265013398403"/>
  </r>
  <r>
    <x v="19"/>
    <x v="0"/>
    <n v="5.0858511386227798"/>
  </r>
  <r>
    <x v="19"/>
    <x v="1"/>
    <n v="6.6041358050083598"/>
  </r>
  <r>
    <x v="19"/>
    <x v="2"/>
    <n v="4.8990833226463204"/>
  </r>
  <r>
    <x v="20"/>
    <x v="0"/>
    <n v="2.2450749463795598"/>
  </r>
  <r>
    <x v="20"/>
    <x v="1"/>
    <n v="2.9549795380185899"/>
  </r>
  <r>
    <x v="20"/>
    <x v="2"/>
    <n v="2.3820673194378799"/>
  </r>
  <r>
    <x v="21"/>
    <x v="0"/>
    <n v="2.4085116237926298"/>
  </r>
  <r>
    <x v="21"/>
    <x v="1"/>
    <n v="3.1726476642779202"/>
  </r>
  <r>
    <x v="21"/>
    <x v="2"/>
    <n v="2.6628719096192901"/>
  </r>
  <r>
    <x v="22"/>
    <x v="0"/>
    <n v="1.84490519433288"/>
  </r>
  <r>
    <x v="22"/>
    <x v="1"/>
    <n v="2.5491773668712701"/>
  </r>
  <r>
    <x v="22"/>
    <x v="2"/>
    <n v="2.1267084950693098"/>
  </r>
  <r>
    <x v="23"/>
    <x v="0"/>
    <n v="4.5291089105528597"/>
  </r>
  <r>
    <x v="23"/>
    <x v="1"/>
    <n v="6.1795578895088896"/>
  </r>
  <r>
    <x v="23"/>
    <x v="2"/>
    <n v="5.0188065866012099"/>
  </r>
  <r>
    <x v="24"/>
    <x v="0"/>
    <n v="2.1430016807744998"/>
  </r>
  <r>
    <x v="24"/>
    <x v="1"/>
    <n v="2.8222603627315501"/>
  </r>
  <r>
    <x v="24"/>
    <x v="2"/>
    <n v="2.3819570816129798"/>
  </r>
  <r>
    <x v="25"/>
    <x v="0"/>
    <n v="6.6557503487233696"/>
  </r>
  <r>
    <x v="25"/>
    <x v="1"/>
    <n v="9.0091078729807101"/>
  </r>
  <r>
    <x v="25"/>
    <x v="2"/>
    <n v="6.6777180680047197"/>
  </r>
  <r>
    <x v="26"/>
    <x v="0"/>
    <n v="3.1656345617328201"/>
  </r>
  <r>
    <x v="26"/>
    <x v="1"/>
    <n v="4.2589624707607303"/>
  </r>
  <r>
    <x v="26"/>
    <x v="2"/>
    <n v="3.5338883450730401"/>
  </r>
  <r>
    <x v="27"/>
    <x v="0"/>
    <n v="3.9322793410840999"/>
  </r>
  <r>
    <x v="27"/>
    <x v="1"/>
    <n v="5.0894321972051397"/>
  </r>
  <r>
    <x v="27"/>
    <x v="2"/>
    <n v="4.00898504572592"/>
  </r>
  <r>
    <x v="28"/>
    <x v="0"/>
    <n v="5.0757552071365604"/>
  </r>
  <r>
    <x v="28"/>
    <x v="1"/>
    <n v="6.9857168570488399"/>
  </r>
  <r>
    <x v="28"/>
    <x v="2"/>
    <n v="4.8545626927940004"/>
  </r>
  <r>
    <x v="29"/>
    <x v="0"/>
    <n v="2.2256783751565301"/>
  </r>
  <r>
    <x v="29"/>
    <x v="1"/>
    <n v="3.0277179658340199"/>
  </r>
  <r>
    <x v="29"/>
    <x v="2"/>
    <n v="2.55407437821022"/>
  </r>
  <r>
    <x v="30"/>
    <x v="0"/>
    <n v="5.2304074677871704"/>
  </r>
  <r>
    <x v="30"/>
    <x v="1"/>
    <n v="6.9981332096940001"/>
  </r>
  <r>
    <x v="30"/>
    <x v="2"/>
    <n v="5.1277529969706803"/>
  </r>
  <r>
    <x v="31"/>
    <x v="0"/>
    <n v="13.8564416057849"/>
  </r>
  <r>
    <x v="31"/>
    <x v="1"/>
    <n v="18.208145536004"/>
  </r>
  <r>
    <x v="31"/>
    <x v="2"/>
    <n v="12.293789705405899"/>
  </r>
  <r>
    <x v="32"/>
    <x v="0"/>
    <n v="13.746746792006199"/>
  </r>
  <r>
    <x v="32"/>
    <x v="1"/>
    <n v="18.352152793382299"/>
  </r>
  <r>
    <x v="32"/>
    <x v="2"/>
    <n v="11.762064711947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38" firstHeaderRow="1" firstDataRow="2" firstDataCol="1"/>
  <pivotFields count="3">
    <pivotField axis="axisRow" showAll="0">
      <items count="34">
        <item x="0"/>
        <item x="13"/>
        <item x="1"/>
        <item x="2"/>
        <item x="3"/>
        <item x="4"/>
        <item x="10"/>
        <item x="5"/>
        <item x="6"/>
        <item x="7"/>
        <item x="8"/>
        <item x="9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numFmtId="2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conc_pred_pg_u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38"/>
  <sheetViews>
    <sheetView workbookViewId="0">
      <selection activeCell="N32" sqref="N32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5" width="12" bestFit="1" customWidth="1"/>
  </cols>
  <sheetData>
    <row r="3" spans="1:5" x14ac:dyDescent="0.25">
      <c r="A3" s="1" t="s">
        <v>2371</v>
      </c>
      <c r="B3" s="1" t="s">
        <v>2370</v>
      </c>
    </row>
    <row r="4" spans="1:5" x14ac:dyDescent="0.25">
      <c r="A4" s="1" t="s">
        <v>2368</v>
      </c>
      <c r="B4" t="s">
        <v>88</v>
      </c>
      <c r="C4" t="s">
        <v>91</v>
      </c>
      <c r="D4" t="s">
        <v>94</v>
      </c>
      <c r="E4" t="s">
        <v>2369</v>
      </c>
    </row>
    <row r="5" spans="1:5" x14ac:dyDescent="0.25">
      <c r="A5" s="2" t="s">
        <v>10</v>
      </c>
      <c r="B5" s="3">
        <v>1.7796070403388899</v>
      </c>
      <c r="C5" s="3">
        <v>2.2951743155887701</v>
      </c>
      <c r="D5" s="3">
        <v>1.9693670447199501</v>
      </c>
      <c r="E5" s="3">
        <v>6.0441484006476109</v>
      </c>
    </row>
    <row r="6" spans="1:5" x14ac:dyDescent="0.25">
      <c r="A6" s="2" t="s">
        <v>1071</v>
      </c>
      <c r="B6" s="3">
        <v>2.0427990080743901</v>
      </c>
      <c r="C6" s="3">
        <v>2.7008513591678902</v>
      </c>
      <c r="D6" s="3">
        <v>2.1441381819331098</v>
      </c>
      <c r="E6" s="3">
        <v>6.8877885491753901</v>
      </c>
    </row>
    <row r="7" spans="1:5" x14ac:dyDescent="0.25">
      <c r="A7" s="2" t="s">
        <v>109</v>
      </c>
      <c r="B7" s="3">
        <v>3.0437766266445299</v>
      </c>
      <c r="C7" s="3">
        <v>4.1334616418368197</v>
      </c>
      <c r="D7" s="3">
        <v>3.99284043562617</v>
      </c>
      <c r="E7" s="3">
        <v>11.170078704107521</v>
      </c>
    </row>
    <row r="8" spans="1:5" x14ac:dyDescent="0.25">
      <c r="A8" s="2" t="s">
        <v>172</v>
      </c>
      <c r="B8" s="3">
        <v>9.2747375666255003</v>
      </c>
      <c r="C8" s="3">
        <v>12.919936968780799</v>
      </c>
      <c r="D8" s="3">
        <v>10.269818538027099</v>
      </c>
      <c r="E8" s="3">
        <v>32.464493073433403</v>
      </c>
    </row>
    <row r="9" spans="1:5" x14ac:dyDescent="0.25">
      <c r="A9" s="2" t="s">
        <v>252</v>
      </c>
      <c r="B9" s="3">
        <v>8.60982433462258</v>
      </c>
      <c r="C9" s="3">
        <v>11.140701187655701</v>
      </c>
      <c r="D9" s="3">
        <v>8.9971637641698994</v>
      </c>
      <c r="E9" s="3">
        <v>28.747689286448178</v>
      </c>
    </row>
    <row r="10" spans="1:5" x14ac:dyDescent="0.25">
      <c r="A10" s="2" t="s">
        <v>339</v>
      </c>
      <c r="B10" s="3">
        <v>6.55876614126921</v>
      </c>
      <c r="C10" s="3">
        <v>9.4334259866422894</v>
      </c>
      <c r="D10" s="3">
        <v>7.4508757372651298</v>
      </c>
      <c r="E10" s="3">
        <v>23.44306786517663</v>
      </c>
    </row>
    <row r="11" spans="1:5" x14ac:dyDescent="0.25">
      <c r="A11" s="2" t="s">
        <v>774</v>
      </c>
      <c r="B11" s="3">
        <v>2.0570953133968799</v>
      </c>
      <c r="C11" s="3">
        <v>2.8636298676006802</v>
      </c>
      <c r="D11" s="3">
        <v>2.3001223021136901</v>
      </c>
      <c r="E11" s="3">
        <v>7.2208474831112497</v>
      </c>
    </row>
    <row r="12" spans="1:5" x14ac:dyDescent="0.25">
      <c r="A12" s="2" t="s">
        <v>417</v>
      </c>
      <c r="B12" s="3">
        <v>9.3498343174959793</v>
      </c>
      <c r="C12" s="3">
        <v>13.146818393374399</v>
      </c>
      <c r="D12" s="3">
        <v>8.7935972991676792</v>
      </c>
      <c r="E12" s="3">
        <v>31.290250010038058</v>
      </c>
    </row>
    <row r="13" spans="1:5" x14ac:dyDescent="0.25">
      <c r="A13" s="2" t="s">
        <v>490</v>
      </c>
      <c r="B13" s="3">
        <v>3.9132921657653799</v>
      </c>
      <c r="C13" s="3">
        <v>5.1894663427710999</v>
      </c>
      <c r="D13" s="3">
        <v>4.2487828663848299</v>
      </c>
      <c r="E13" s="3">
        <v>13.351541374921311</v>
      </c>
    </row>
    <row r="14" spans="1:5" x14ac:dyDescent="0.25">
      <c r="A14" s="2" t="s">
        <v>554</v>
      </c>
      <c r="B14" s="3">
        <v>1.66566279842569</v>
      </c>
      <c r="C14" s="3">
        <v>2.3118143846985499</v>
      </c>
      <c r="D14" s="3">
        <v>1.8815660501625899</v>
      </c>
      <c r="E14" s="3">
        <v>5.8590432332868296</v>
      </c>
    </row>
    <row r="15" spans="1:5" x14ac:dyDescent="0.25">
      <c r="A15" s="2" t="s">
        <v>624</v>
      </c>
      <c r="B15" s="3">
        <v>3.0394540300844701</v>
      </c>
      <c r="C15" s="3">
        <v>3.44815298771102</v>
      </c>
      <c r="D15" s="3">
        <v>3.3579534275985301</v>
      </c>
      <c r="E15" s="3">
        <v>9.8455604453940211</v>
      </c>
    </row>
    <row r="16" spans="1:5" x14ac:dyDescent="0.25">
      <c r="A16" s="2" t="s">
        <v>700</v>
      </c>
      <c r="B16" s="3">
        <v>2.9844049825033498</v>
      </c>
      <c r="C16" s="3">
        <v>4.0245160834049001</v>
      </c>
      <c r="D16" s="3">
        <v>3.49041126258625</v>
      </c>
      <c r="E16" s="3">
        <v>10.4993323284945</v>
      </c>
    </row>
    <row r="17" spans="1:5" x14ac:dyDescent="0.25">
      <c r="A17" s="2" t="s">
        <v>849</v>
      </c>
      <c r="B17" s="3">
        <v>5.6594655928413804</v>
      </c>
      <c r="C17" s="3">
        <v>7.7293995795358796</v>
      </c>
      <c r="D17" s="3">
        <v>5.4044391046890796</v>
      </c>
      <c r="E17" s="3">
        <v>18.793304277066341</v>
      </c>
    </row>
    <row r="18" spans="1:5" x14ac:dyDescent="0.25">
      <c r="A18" s="2" t="s">
        <v>916</v>
      </c>
      <c r="B18" s="3">
        <v>4.0095336655062397</v>
      </c>
      <c r="C18" s="3">
        <v>5.2904597203474699</v>
      </c>
      <c r="D18" s="3">
        <v>4.4919028721194598</v>
      </c>
      <c r="E18" s="3">
        <v>13.791896257973171</v>
      </c>
    </row>
    <row r="19" spans="1:5" x14ac:dyDescent="0.25">
      <c r="A19" s="2" t="s">
        <v>1127</v>
      </c>
      <c r="B19" s="3">
        <v>3.7454964614105801</v>
      </c>
      <c r="C19" s="3">
        <v>4.8915692860726603</v>
      </c>
      <c r="D19" s="3">
        <v>4.1694852271344702</v>
      </c>
      <c r="E19" s="3">
        <v>12.806550974617711</v>
      </c>
    </row>
    <row r="20" spans="1:5" x14ac:dyDescent="0.25">
      <c r="A20" s="2" t="s">
        <v>1193</v>
      </c>
      <c r="B20" s="3">
        <v>2.0159955591349301</v>
      </c>
      <c r="C20" s="3">
        <v>2.6922451313828102</v>
      </c>
      <c r="D20" s="3">
        <v>2.3166180886335801</v>
      </c>
      <c r="E20" s="3">
        <v>7.0248587791513213</v>
      </c>
    </row>
    <row r="21" spans="1:5" x14ac:dyDescent="0.25">
      <c r="A21" s="2" t="s">
        <v>1267</v>
      </c>
      <c r="B21" s="3">
        <v>2.9717659506373999</v>
      </c>
      <c r="C21" s="3">
        <v>3.9533412820678002</v>
      </c>
      <c r="D21" s="3">
        <v>3.4123010319540401</v>
      </c>
      <c r="E21" s="3">
        <v>10.33740826465924</v>
      </c>
    </row>
    <row r="22" spans="1:5" x14ac:dyDescent="0.25">
      <c r="A22" s="2" t="s">
        <v>1325</v>
      </c>
      <c r="B22" s="3">
        <v>2.1483535712488302</v>
      </c>
      <c r="C22" s="3">
        <v>2.8283166227925598</v>
      </c>
      <c r="D22" s="3">
        <v>2.3791801105957</v>
      </c>
      <c r="E22" s="3">
        <v>7.3558503046370891</v>
      </c>
    </row>
    <row r="23" spans="1:5" x14ac:dyDescent="0.25">
      <c r="A23" s="2" t="s">
        <v>1391</v>
      </c>
      <c r="B23" s="3">
        <v>6.2631363297850804</v>
      </c>
      <c r="C23" s="3">
        <v>8.6009360543535003</v>
      </c>
      <c r="D23" s="3">
        <v>6.2548265013398403</v>
      </c>
      <c r="E23" s="3">
        <v>21.118898885478423</v>
      </c>
    </row>
    <row r="24" spans="1:5" x14ac:dyDescent="0.25">
      <c r="A24" s="2" t="s">
        <v>1458</v>
      </c>
      <c r="B24" s="3">
        <v>5.0858511386227798</v>
      </c>
      <c r="C24" s="3">
        <v>6.6041358050083598</v>
      </c>
      <c r="D24" s="3">
        <v>4.8990833226463204</v>
      </c>
      <c r="E24" s="3">
        <v>16.58907026627746</v>
      </c>
    </row>
    <row r="25" spans="1:5" x14ac:dyDescent="0.25">
      <c r="A25" s="2" t="s">
        <v>1521</v>
      </c>
      <c r="B25" s="3">
        <v>2.2450749463795598</v>
      </c>
      <c r="C25" s="3">
        <v>2.9549795380185899</v>
      </c>
      <c r="D25" s="3">
        <v>2.3820673194378799</v>
      </c>
      <c r="E25" s="3">
        <v>7.5821218038360296</v>
      </c>
    </row>
    <row r="26" spans="1:5" x14ac:dyDescent="0.25">
      <c r="A26" s="2" t="s">
        <v>1594</v>
      </c>
      <c r="B26" s="3">
        <v>2.4085116237926298</v>
      </c>
      <c r="C26" s="3">
        <v>3.1726476642779202</v>
      </c>
      <c r="D26" s="3">
        <v>2.6628719096192901</v>
      </c>
      <c r="E26" s="3">
        <v>8.2440311976898393</v>
      </c>
    </row>
    <row r="27" spans="1:5" x14ac:dyDescent="0.25">
      <c r="A27" s="2" t="s">
        <v>1652</v>
      </c>
      <c r="B27" s="3">
        <v>1.84490519433288</v>
      </c>
      <c r="C27" s="3">
        <v>2.5491773668712701</v>
      </c>
      <c r="D27" s="3">
        <v>2.1267084950693098</v>
      </c>
      <c r="E27" s="3">
        <v>6.5207910562734597</v>
      </c>
    </row>
    <row r="28" spans="1:5" x14ac:dyDescent="0.25">
      <c r="A28" s="2" t="s">
        <v>1712</v>
      </c>
      <c r="B28" s="3">
        <v>4.5291089105528597</v>
      </c>
      <c r="C28" s="3">
        <v>6.1795578895088896</v>
      </c>
      <c r="D28" s="3">
        <v>5.0188065866012099</v>
      </c>
      <c r="E28" s="3">
        <v>15.727473386662959</v>
      </c>
    </row>
    <row r="29" spans="1:5" x14ac:dyDescent="0.25">
      <c r="A29" s="2" t="s">
        <v>1788</v>
      </c>
      <c r="B29" s="3">
        <v>2.1430016807744998</v>
      </c>
      <c r="C29" s="3">
        <v>2.8222603627315501</v>
      </c>
      <c r="D29" s="3">
        <v>2.3819570816129798</v>
      </c>
      <c r="E29" s="3">
        <v>7.3472191251190289</v>
      </c>
    </row>
    <row r="30" spans="1:5" x14ac:dyDescent="0.25">
      <c r="A30" s="2" t="s">
        <v>1855</v>
      </c>
      <c r="B30" s="3">
        <v>6.6557503487233696</v>
      </c>
      <c r="C30" s="3">
        <v>9.0091078729807101</v>
      </c>
      <c r="D30" s="3">
        <v>6.6777180680047197</v>
      </c>
      <c r="E30" s="3">
        <v>22.342576289708798</v>
      </c>
    </row>
    <row r="31" spans="1:5" x14ac:dyDescent="0.25">
      <c r="A31" s="2" t="s">
        <v>1913</v>
      </c>
      <c r="B31" s="3">
        <v>3.1656345617328201</v>
      </c>
      <c r="C31" s="3">
        <v>4.2589624707607303</v>
      </c>
      <c r="D31" s="3">
        <v>3.5338883450730401</v>
      </c>
      <c r="E31" s="3">
        <v>10.958485377566591</v>
      </c>
    </row>
    <row r="32" spans="1:5" x14ac:dyDescent="0.25">
      <c r="A32" s="2" t="s">
        <v>1977</v>
      </c>
      <c r="B32" s="3">
        <v>3.9322793410840999</v>
      </c>
      <c r="C32" s="3">
        <v>5.0894321972051397</v>
      </c>
      <c r="D32" s="3">
        <v>4.00898504572592</v>
      </c>
      <c r="E32" s="3">
        <v>13.030696584015159</v>
      </c>
    </row>
    <row r="33" spans="1:5" x14ac:dyDescent="0.25">
      <c r="A33" s="2" t="s">
        <v>2041</v>
      </c>
      <c r="B33" s="3">
        <v>5.0757552071365604</v>
      </c>
      <c r="C33" s="3">
        <v>6.9857168570488399</v>
      </c>
      <c r="D33" s="3">
        <v>4.8545626927940004</v>
      </c>
      <c r="E33" s="3">
        <v>16.9160347569794</v>
      </c>
    </row>
    <row r="34" spans="1:5" x14ac:dyDescent="0.25">
      <c r="A34" s="2" t="s">
        <v>2105</v>
      </c>
      <c r="B34" s="3">
        <v>2.2256783751565301</v>
      </c>
      <c r="C34" s="3">
        <v>3.0277179658340199</v>
      </c>
      <c r="D34" s="3">
        <v>2.55407437821022</v>
      </c>
      <c r="E34" s="3">
        <v>7.8074707192007704</v>
      </c>
    </row>
    <row r="35" spans="1:5" x14ac:dyDescent="0.25">
      <c r="A35" s="2" t="s">
        <v>2169</v>
      </c>
      <c r="B35" s="3">
        <v>5.2304074677871704</v>
      </c>
      <c r="C35" s="3">
        <v>6.9981332096940001</v>
      </c>
      <c r="D35" s="3">
        <v>5.1277529969706803</v>
      </c>
      <c r="E35" s="3">
        <v>17.356293674451852</v>
      </c>
    </row>
    <row r="36" spans="1:5" x14ac:dyDescent="0.25">
      <c r="A36" s="2" t="s">
        <v>2241</v>
      </c>
      <c r="B36" s="3">
        <v>13.8564416057849</v>
      </c>
      <c r="C36" s="3">
        <v>18.208145536004</v>
      </c>
      <c r="D36" s="3">
        <v>12.293789705405899</v>
      </c>
      <c r="E36" s="3">
        <v>44.358376847194798</v>
      </c>
    </row>
    <row r="37" spans="1:5" x14ac:dyDescent="0.25">
      <c r="A37" s="2" t="s">
        <v>2308</v>
      </c>
      <c r="B37" s="3">
        <v>13.746746792006199</v>
      </c>
      <c r="C37" s="3">
        <v>18.352152793382299</v>
      </c>
      <c r="D37" s="3">
        <v>11.762064711947501</v>
      </c>
      <c r="E37" s="3">
        <v>43.860964297335997</v>
      </c>
    </row>
    <row r="38" spans="1:5" x14ac:dyDescent="0.25">
      <c r="A38" s="2" t="s">
        <v>2369</v>
      </c>
      <c r="B38" s="3">
        <v>153.2781486496782</v>
      </c>
      <c r="C38" s="3">
        <v>205.8063447251119</v>
      </c>
      <c r="D38" s="3">
        <v>157.60972050534005</v>
      </c>
      <c r="E38" s="3">
        <v>516.69421388013006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"/>
  <sheetViews>
    <sheetView workbookViewId="0">
      <selection sqref="A1:C100"/>
    </sheetView>
  </sheetViews>
  <sheetFormatPr defaultRowHeight="15" x14ac:dyDescent="0.25"/>
  <cols>
    <col min="1" max="1" width="18.42578125" customWidth="1"/>
    <col min="2" max="2" width="15.5703125" customWidth="1"/>
    <col min="3" max="3" width="23.42578125" customWidth="1"/>
    <col min="4" max="4" width="12" customWidth="1"/>
  </cols>
  <sheetData>
    <row r="1" spans="1:6" x14ac:dyDescent="0.25">
      <c r="A1" t="s">
        <v>0</v>
      </c>
      <c r="B1" t="s">
        <v>1</v>
      </c>
      <c r="C1" t="s">
        <v>9</v>
      </c>
    </row>
    <row r="2" spans="1:6" x14ac:dyDescent="0.25">
      <c r="A2" t="s">
        <v>10</v>
      </c>
      <c r="B2" t="s">
        <v>88</v>
      </c>
      <c r="C2" s="4">
        <v>1.7796070403388899</v>
      </c>
    </row>
    <row r="3" spans="1:6" x14ac:dyDescent="0.25">
      <c r="A3" t="s">
        <v>10</v>
      </c>
      <c r="B3" t="s">
        <v>91</v>
      </c>
      <c r="C3" s="4">
        <v>2.2951743155887701</v>
      </c>
    </row>
    <row r="4" spans="1:6" x14ac:dyDescent="0.25">
      <c r="A4" t="s">
        <v>10</v>
      </c>
      <c r="B4" t="s">
        <v>94</v>
      </c>
      <c r="C4" s="4">
        <v>1.9693670447199501</v>
      </c>
    </row>
    <row r="5" spans="1:6" x14ac:dyDescent="0.25">
      <c r="A5" t="s">
        <v>109</v>
      </c>
      <c r="B5" t="s">
        <v>88</v>
      </c>
      <c r="C5" s="4">
        <v>3.0437766266445299</v>
      </c>
    </row>
    <row r="6" spans="1:6" x14ac:dyDescent="0.25">
      <c r="A6" t="s">
        <v>109</v>
      </c>
      <c r="B6" t="s">
        <v>91</v>
      </c>
      <c r="C6" s="4">
        <v>4.1334616418368197</v>
      </c>
    </row>
    <row r="7" spans="1:6" x14ac:dyDescent="0.25">
      <c r="A7" t="s">
        <v>109</v>
      </c>
      <c r="B7" t="s">
        <v>94</v>
      </c>
      <c r="C7" s="4">
        <v>3.99284043562617</v>
      </c>
    </row>
    <row r="8" spans="1:6" x14ac:dyDescent="0.25">
      <c r="A8" t="s">
        <v>172</v>
      </c>
      <c r="B8" t="s">
        <v>88</v>
      </c>
      <c r="C8" s="4">
        <v>9.2747375666255003</v>
      </c>
    </row>
    <row r="9" spans="1:6" x14ac:dyDescent="0.25">
      <c r="A9" t="s">
        <v>172</v>
      </c>
      <c r="B9" t="s">
        <v>91</v>
      </c>
      <c r="C9" s="4">
        <v>12.919936968780799</v>
      </c>
    </row>
    <row r="10" spans="1:6" x14ac:dyDescent="0.25">
      <c r="A10" t="s">
        <v>172</v>
      </c>
      <c r="B10" t="s">
        <v>94</v>
      </c>
      <c r="C10" s="4">
        <v>10.269818538027099</v>
      </c>
    </row>
    <row r="11" spans="1:6" x14ac:dyDescent="0.25">
      <c r="A11" t="s">
        <v>252</v>
      </c>
      <c r="B11" t="s">
        <v>88</v>
      </c>
      <c r="C11" s="4">
        <v>8.60982433462258</v>
      </c>
    </row>
    <row r="12" spans="1:6" x14ac:dyDescent="0.25">
      <c r="A12" t="s">
        <v>252</v>
      </c>
      <c r="B12" t="s">
        <v>91</v>
      </c>
      <c r="C12" s="4">
        <v>11.140701187655701</v>
      </c>
    </row>
    <row r="13" spans="1:6" x14ac:dyDescent="0.25">
      <c r="A13" t="s">
        <v>252</v>
      </c>
      <c r="B13" t="s">
        <v>94</v>
      </c>
      <c r="C13" s="4">
        <v>8.9971637641698994</v>
      </c>
    </row>
    <row r="14" spans="1:6" x14ac:dyDescent="0.25">
      <c r="A14" t="s">
        <v>339</v>
      </c>
      <c r="B14" t="s">
        <v>88</v>
      </c>
      <c r="C14" s="4">
        <v>6.55876614126921</v>
      </c>
    </row>
    <row r="15" spans="1:6" x14ac:dyDescent="0.25">
      <c r="A15" t="s">
        <v>339</v>
      </c>
      <c r="B15" t="s">
        <v>91</v>
      </c>
      <c r="C15" s="4">
        <v>9.4334259866422894</v>
      </c>
    </row>
    <row r="16" spans="1:6" x14ac:dyDescent="0.25">
      <c r="A16" t="s">
        <v>339</v>
      </c>
      <c r="B16" t="s">
        <v>94</v>
      </c>
      <c r="C16" s="4">
        <v>7.4508757372651298</v>
      </c>
      <c r="F16" s="4"/>
    </row>
    <row r="17" spans="1:3" x14ac:dyDescent="0.25">
      <c r="A17" t="s">
        <v>417</v>
      </c>
      <c r="B17" t="s">
        <v>88</v>
      </c>
      <c r="C17" s="4">
        <v>9.3498343174959793</v>
      </c>
    </row>
    <row r="18" spans="1:3" x14ac:dyDescent="0.25">
      <c r="A18" t="s">
        <v>417</v>
      </c>
      <c r="B18" t="s">
        <v>91</v>
      </c>
      <c r="C18" s="4">
        <v>13.146818393374399</v>
      </c>
    </row>
    <row r="19" spans="1:3" x14ac:dyDescent="0.25">
      <c r="A19" t="s">
        <v>417</v>
      </c>
      <c r="B19" t="s">
        <v>94</v>
      </c>
      <c r="C19" s="4">
        <v>8.7935972991676792</v>
      </c>
    </row>
    <row r="20" spans="1:3" x14ac:dyDescent="0.25">
      <c r="A20" t="s">
        <v>490</v>
      </c>
      <c r="B20" t="s">
        <v>88</v>
      </c>
      <c r="C20" s="4">
        <v>3.9132921657653799</v>
      </c>
    </row>
    <row r="21" spans="1:3" x14ac:dyDescent="0.25">
      <c r="A21" t="s">
        <v>490</v>
      </c>
      <c r="B21" t="s">
        <v>91</v>
      </c>
      <c r="C21" s="4">
        <v>5.1894663427710999</v>
      </c>
    </row>
    <row r="22" spans="1:3" x14ac:dyDescent="0.25">
      <c r="A22" t="s">
        <v>490</v>
      </c>
      <c r="B22" t="s">
        <v>94</v>
      </c>
      <c r="C22" s="4">
        <v>4.2487828663848299</v>
      </c>
    </row>
    <row r="23" spans="1:3" x14ac:dyDescent="0.25">
      <c r="A23" t="s">
        <v>554</v>
      </c>
      <c r="B23" t="s">
        <v>88</v>
      </c>
      <c r="C23" s="4">
        <v>1.66566279842569</v>
      </c>
    </row>
    <row r="24" spans="1:3" x14ac:dyDescent="0.25">
      <c r="A24" t="s">
        <v>554</v>
      </c>
      <c r="B24" t="s">
        <v>91</v>
      </c>
      <c r="C24" s="4">
        <v>2.3118143846985499</v>
      </c>
    </row>
    <row r="25" spans="1:3" x14ac:dyDescent="0.25">
      <c r="A25" t="s">
        <v>554</v>
      </c>
      <c r="B25" t="s">
        <v>94</v>
      </c>
      <c r="C25" s="4">
        <v>1.8815660501625899</v>
      </c>
    </row>
    <row r="26" spans="1:3" x14ac:dyDescent="0.25">
      <c r="A26" t="s">
        <v>624</v>
      </c>
      <c r="B26" t="s">
        <v>88</v>
      </c>
      <c r="C26" s="4">
        <v>3.0394540300844701</v>
      </c>
    </row>
    <row r="27" spans="1:3" x14ac:dyDescent="0.25">
      <c r="A27" t="s">
        <v>624</v>
      </c>
      <c r="B27" t="s">
        <v>91</v>
      </c>
      <c r="C27" s="4">
        <v>3.44815298771102</v>
      </c>
    </row>
    <row r="28" spans="1:3" x14ac:dyDescent="0.25">
      <c r="A28" t="s">
        <v>624</v>
      </c>
      <c r="B28" t="s">
        <v>94</v>
      </c>
      <c r="C28" s="4">
        <v>3.3579534275985301</v>
      </c>
    </row>
    <row r="29" spans="1:3" x14ac:dyDescent="0.25">
      <c r="A29" t="s">
        <v>700</v>
      </c>
      <c r="B29" t="s">
        <v>88</v>
      </c>
      <c r="C29" s="4">
        <v>2.9844049825033498</v>
      </c>
    </row>
    <row r="30" spans="1:3" x14ac:dyDescent="0.25">
      <c r="A30" t="s">
        <v>700</v>
      </c>
      <c r="B30" t="s">
        <v>91</v>
      </c>
      <c r="C30" s="4">
        <v>4.0245160834049001</v>
      </c>
    </row>
    <row r="31" spans="1:3" x14ac:dyDescent="0.25">
      <c r="A31" t="s">
        <v>700</v>
      </c>
      <c r="B31" t="s">
        <v>94</v>
      </c>
      <c r="C31" s="4">
        <v>3.49041126258625</v>
      </c>
    </row>
    <row r="32" spans="1:3" x14ac:dyDescent="0.25">
      <c r="A32" t="s">
        <v>774</v>
      </c>
      <c r="B32" t="s">
        <v>88</v>
      </c>
      <c r="C32" s="4">
        <v>2.0570953133968799</v>
      </c>
    </row>
    <row r="33" spans="1:7" x14ac:dyDescent="0.25">
      <c r="A33" t="s">
        <v>774</v>
      </c>
      <c r="B33" t="s">
        <v>91</v>
      </c>
      <c r="C33" s="4">
        <v>2.8636298676006802</v>
      </c>
    </row>
    <row r="34" spans="1:7" x14ac:dyDescent="0.25">
      <c r="A34" t="s">
        <v>774</v>
      </c>
      <c r="B34" t="s">
        <v>94</v>
      </c>
      <c r="C34" s="4">
        <v>2.3001223021136901</v>
      </c>
    </row>
    <row r="35" spans="1:7" x14ac:dyDescent="0.25">
      <c r="A35" t="s">
        <v>849</v>
      </c>
      <c r="B35" t="s">
        <v>88</v>
      </c>
      <c r="C35" s="4">
        <v>5.6594655928413804</v>
      </c>
    </row>
    <row r="36" spans="1:7" x14ac:dyDescent="0.25">
      <c r="A36" t="s">
        <v>849</v>
      </c>
      <c r="B36" t="s">
        <v>91</v>
      </c>
      <c r="C36" s="4">
        <v>7.7293995795358796</v>
      </c>
    </row>
    <row r="37" spans="1:7" x14ac:dyDescent="0.25">
      <c r="A37" t="s">
        <v>849</v>
      </c>
      <c r="B37" t="s">
        <v>94</v>
      </c>
      <c r="C37" s="4">
        <v>5.4044391046890796</v>
      </c>
    </row>
    <row r="38" spans="1:7" x14ac:dyDescent="0.25">
      <c r="A38" t="s">
        <v>916</v>
      </c>
      <c r="B38" t="s">
        <v>88</v>
      </c>
      <c r="C38" s="4">
        <v>4.0095336655062397</v>
      </c>
    </row>
    <row r="39" spans="1:7" x14ac:dyDescent="0.25">
      <c r="A39" t="s">
        <v>916</v>
      </c>
      <c r="B39" t="s">
        <v>91</v>
      </c>
      <c r="C39" s="4">
        <v>5.2904597203474699</v>
      </c>
    </row>
    <row r="40" spans="1:7" x14ac:dyDescent="0.25">
      <c r="A40" t="s">
        <v>916</v>
      </c>
      <c r="B40" t="s">
        <v>94</v>
      </c>
      <c r="C40" s="4">
        <v>4.4919028721194598</v>
      </c>
      <c r="G40" s="4"/>
    </row>
    <row r="41" spans="1:7" x14ac:dyDescent="0.25">
      <c r="A41" t="s">
        <v>1071</v>
      </c>
      <c r="B41" t="s">
        <v>88</v>
      </c>
      <c r="C41" s="4">
        <v>2.0427990080743901</v>
      </c>
    </row>
    <row r="42" spans="1:7" x14ac:dyDescent="0.25">
      <c r="A42" t="s">
        <v>1071</v>
      </c>
      <c r="B42" t="s">
        <v>91</v>
      </c>
      <c r="C42" s="4">
        <v>2.7008513591678902</v>
      </c>
    </row>
    <row r="43" spans="1:7" x14ac:dyDescent="0.25">
      <c r="A43" t="s">
        <v>1071</v>
      </c>
      <c r="B43" t="s">
        <v>94</v>
      </c>
      <c r="C43" s="4">
        <v>2.1441381819331098</v>
      </c>
    </row>
    <row r="44" spans="1:7" x14ac:dyDescent="0.25">
      <c r="A44" t="s">
        <v>1127</v>
      </c>
      <c r="B44" t="s">
        <v>88</v>
      </c>
      <c r="C44" s="4">
        <v>3.7454964614105801</v>
      </c>
    </row>
    <row r="45" spans="1:7" x14ac:dyDescent="0.25">
      <c r="A45" t="s">
        <v>1127</v>
      </c>
      <c r="B45" t="s">
        <v>91</v>
      </c>
      <c r="C45" s="4">
        <v>4.8915692860726603</v>
      </c>
    </row>
    <row r="46" spans="1:7" x14ac:dyDescent="0.25">
      <c r="A46" t="s">
        <v>1127</v>
      </c>
      <c r="B46" t="s">
        <v>94</v>
      </c>
      <c r="C46" s="4">
        <v>4.1694852271344702</v>
      </c>
    </row>
    <row r="47" spans="1:7" x14ac:dyDescent="0.25">
      <c r="A47" t="s">
        <v>1193</v>
      </c>
      <c r="B47" t="s">
        <v>88</v>
      </c>
      <c r="C47" s="4">
        <v>2.0159955591349301</v>
      </c>
    </row>
    <row r="48" spans="1:7" x14ac:dyDescent="0.25">
      <c r="A48" t="s">
        <v>1193</v>
      </c>
      <c r="B48" t="s">
        <v>91</v>
      </c>
      <c r="C48" s="4">
        <v>2.6922451313828102</v>
      </c>
    </row>
    <row r="49" spans="1:3" x14ac:dyDescent="0.25">
      <c r="A49" t="s">
        <v>1193</v>
      </c>
      <c r="B49" t="s">
        <v>94</v>
      </c>
      <c r="C49" s="4">
        <v>2.3166180886335801</v>
      </c>
    </row>
    <row r="50" spans="1:3" x14ac:dyDescent="0.25">
      <c r="A50" t="s">
        <v>1267</v>
      </c>
      <c r="B50" t="s">
        <v>88</v>
      </c>
      <c r="C50" s="4">
        <v>2.9717659506373999</v>
      </c>
    </row>
    <row r="51" spans="1:3" x14ac:dyDescent="0.25">
      <c r="A51" t="s">
        <v>1267</v>
      </c>
      <c r="B51" t="s">
        <v>91</v>
      </c>
      <c r="C51" s="4">
        <v>3.9533412820678002</v>
      </c>
    </row>
    <row r="52" spans="1:3" x14ac:dyDescent="0.25">
      <c r="A52" t="s">
        <v>1267</v>
      </c>
      <c r="B52" t="s">
        <v>94</v>
      </c>
      <c r="C52" s="4">
        <v>3.4123010319540401</v>
      </c>
    </row>
    <row r="53" spans="1:3" x14ac:dyDescent="0.25">
      <c r="A53" t="s">
        <v>1325</v>
      </c>
      <c r="B53" t="s">
        <v>88</v>
      </c>
      <c r="C53" s="4">
        <v>2.1483535712488302</v>
      </c>
    </row>
    <row r="54" spans="1:3" x14ac:dyDescent="0.25">
      <c r="A54" t="s">
        <v>1325</v>
      </c>
      <c r="B54" t="s">
        <v>91</v>
      </c>
      <c r="C54" s="4">
        <v>2.8283166227925598</v>
      </c>
    </row>
    <row r="55" spans="1:3" x14ac:dyDescent="0.25">
      <c r="A55" t="s">
        <v>1325</v>
      </c>
      <c r="B55" t="s">
        <v>94</v>
      </c>
      <c r="C55" s="4">
        <v>2.3791801105957</v>
      </c>
    </row>
    <row r="56" spans="1:3" x14ac:dyDescent="0.25">
      <c r="A56" t="s">
        <v>1391</v>
      </c>
      <c r="B56" t="s">
        <v>88</v>
      </c>
      <c r="C56" s="4">
        <v>6.2631363297850804</v>
      </c>
    </row>
    <row r="57" spans="1:3" x14ac:dyDescent="0.25">
      <c r="A57" t="s">
        <v>1391</v>
      </c>
      <c r="B57" t="s">
        <v>91</v>
      </c>
      <c r="C57" s="4">
        <v>8.6009360543535003</v>
      </c>
    </row>
    <row r="58" spans="1:3" x14ac:dyDescent="0.25">
      <c r="A58" t="s">
        <v>1391</v>
      </c>
      <c r="B58" t="s">
        <v>94</v>
      </c>
      <c r="C58" s="4">
        <v>6.2548265013398403</v>
      </c>
    </row>
    <row r="59" spans="1:3" x14ac:dyDescent="0.25">
      <c r="A59" t="s">
        <v>1458</v>
      </c>
      <c r="B59" t="s">
        <v>88</v>
      </c>
      <c r="C59" s="4">
        <v>5.0858511386227798</v>
      </c>
    </row>
    <row r="60" spans="1:3" x14ac:dyDescent="0.25">
      <c r="A60" t="s">
        <v>1458</v>
      </c>
      <c r="B60" t="s">
        <v>91</v>
      </c>
      <c r="C60" s="4">
        <v>6.6041358050083598</v>
      </c>
    </row>
    <row r="61" spans="1:3" x14ac:dyDescent="0.25">
      <c r="A61" t="s">
        <v>1458</v>
      </c>
      <c r="B61" t="s">
        <v>94</v>
      </c>
      <c r="C61" s="4">
        <v>4.8990833226463204</v>
      </c>
    </row>
    <row r="62" spans="1:3" x14ac:dyDescent="0.25">
      <c r="A62" t="s">
        <v>1521</v>
      </c>
      <c r="B62" t="s">
        <v>88</v>
      </c>
      <c r="C62" s="4">
        <v>2.2450749463795598</v>
      </c>
    </row>
    <row r="63" spans="1:3" x14ac:dyDescent="0.25">
      <c r="A63" t="s">
        <v>1521</v>
      </c>
      <c r="B63" t="s">
        <v>91</v>
      </c>
      <c r="C63" s="4">
        <v>2.9549795380185899</v>
      </c>
    </row>
    <row r="64" spans="1:3" x14ac:dyDescent="0.25">
      <c r="A64" t="s">
        <v>1521</v>
      </c>
      <c r="B64" t="s">
        <v>94</v>
      </c>
      <c r="C64" s="4">
        <v>2.3820673194378799</v>
      </c>
    </row>
    <row r="65" spans="1:3" x14ac:dyDescent="0.25">
      <c r="A65" t="s">
        <v>1594</v>
      </c>
      <c r="B65" t="s">
        <v>88</v>
      </c>
      <c r="C65" s="4">
        <v>2.4085116237926298</v>
      </c>
    </row>
    <row r="66" spans="1:3" x14ac:dyDescent="0.25">
      <c r="A66" t="s">
        <v>1594</v>
      </c>
      <c r="B66" t="s">
        <v>91</v>
      </c>
      <c r="C66" s="4">
        <v>3.1726476642779202</v>
      </c>
    </row>
    <row r="67" spans="1:3" x14ac:dyDescent="0.25">
      <c r="A67" t="s">
        <v>1594</v>
      </c>
      <c r="B67" t="s">
        <v>94</v>
      </c>
      <c r="C67" s="4">
        <v>2.6628719096192901</v>
      </c>
    </row>
    <row r="68" spans="1:3" x14ac:dyDescent="0.25">
      <c r="A68" t="s">
        <v>1652</v>
      </c>
      <c r="B68" t="s">
        <v>88</v>
      </c>
      <c r="C68" s="4">
        <v>1.84490519433288</v>
      </c>
    </row>
    <row r="69" spans="1:3" x14ac:dyDescent="0.25">
      <c r="A69" t="s">
        <v>1652</v>
      </c>
      <c r="B69" t="s">
        <v>91</v>
      </c>
      <c r="C69" s="4">
        <v>2.5491773668712701</v>
      </c>
    </row>
    <row r="70" spans="1:3" x14ac:dyDescent="0.25">
      <c r="A70" t="s">
        <v>1652</v>
      </c>
      <c r="B70" t="s">
        <v>94</v>
      </c>
      <c r="C70" s="4">
        <v>2.1267084950693098</v>
      </c>
    </row>
    <row r="71" spans="1:3" x14ac:dyDescent="0.25">
      <c r="A71" t="s">
        <v>1712</v>
      </c>
      <c r="B71" t="s">
        <v>88</v>
      </c>
      <c r="C71" s="4">
        <v>4.5291089105528597</v>
      </c>
    </row>
    <row r="72" spans="1:3" x14ac:dyDescent="0.25">
      <c r="A72" t="s">
        <v>1712</v>
      </c>
      <c r="B72" t="s">
        <v>91</v>
      </c>
      <c r="C72" s="4">
        <v>6.1795578895088896</v>
      </c>
    </row>
    <row r="73" spans="1:3" x14ac:dyDescent="0.25">
      <c r="A73" t="s">
        <v>1712</v>
      </c>
      <c r="B73" t="s">
        <v>94</v>
      </c>
      <c r="C73" s="4">
        <v>5.0188065866012099</v>
      </c>
    </row>
    <row r="74" spans="1:3" x14ac:dyDescent="0.25">
      <c r="A74" t="s">
        <v>1788</v>
      </c>
      <c r="B74" t="s">
        <v>88</v>
      </c>
      <c r="C74" s="4">
        <v>2.1430016807744998</v>
      </c>
    </row>
    <row r="75" spans="1:3" x14ac:dyDescent="0.25">
      <c r="A75" t="s">
        <v>1788</v>
      </c>
      <c r="B75" t="s">
        <v>91</v>
      </c>
      <c r="C75" s="4">
        <v>2.8222603627315501</v>
      </c>
    </row>
    <row r="76" spans="1:3" x14ac:dyDescent="0.25">
      <c r="A76" t="s">
        <v>1788</v>
      </c>
      <c r="B76" t="s">
        <v>94</v>
      </c>
      <c r="C76" s="4">
        <v>2.3819570816129798</v>
      </c>
    </row>
    <row r="77" spans="1:3" x14ac:dyDescent="0.25">
      <c r="A77" t="s">
        <v>1855</v>
      </c>
      <c r="B77" t="s">
        <v>88</v>
      </c>
      <c r="C77" s="4">
        <v>6.6557503487233696</v>
      </c>
    </row>
    <row r="78" spans="1:3" x14ac:dyDescent="0.25">
      <c r="A78" t="s">
        <v>1855</v>
      </c>
      <c r="B78" t="s">
        <v>91</v>
      </c>
      <c r="C78" s="4">
        <v>9.0091078729807101</v>
      </c>
    </row>
    <row r="79" spans="1:3" x14ac:dyDescent="0.25">
      <c r="A79" t="s">
        <v>1855</v>
      </c>
      <c r="B79" t="s">
        <v>94</v>
      </c>
      <c r="C79" s="4">
        <v>6.6777180680047197</v>
      </c>
    </row>
    <row r="80" spans="1:3" x14ac:dyDescent="0.25">
      <c r="A80" t="s">
        <v>1913</v>
      </c>
      <c r="B80" t="s">
        <v>88</v>
      </c>
      <c r="C80" s="4">
        <v>3.1656345617328201</v>
      </c>
    </row>
    <row r="81" spans="1:3" x14ac:dyDescent="0.25">
      <c r="A81" t="s">
        <v>1913</v>
      </c>
      <c r="B81" t="s">
        <v>91</v>
      </c>
      <c r="C81" s="4">
        <v>4.2589624707607303</v>
      </c>
    </row>
    <row r="82" spans="1:3" x14ac:dyDescent="0.25">
      <c r="A82" t="s">
        <v>1913</v>
      </c>
      <c r="B82" t="s">
        <v>94</v>
      </c>
      <c r="C82" s="4">
        <v>3.5338883450730401</v>
      </c>
    </row>
    <row r="83" spans="1:3" x14ac:dyDescent="0.25">
      <c r="A83" t="s">
        <v>1977</v>
      </c>
      <c r="B83" t="s">
        <v>88</v>
      </c>
      <c r="C83" s="4">
        <v>3.9322793410840999</v>
      </c>
    </row>
    <row r="84" spans="1:3" x14ac:dyDescent="0.25">
      <c r="A84" t="s">
        <v>1977</v>
      </c>
      <c r="B84" t="s">
        <v>91</v>
      </c>
      <c r="C84" s="4">
        <v>5.0894321972051397</v>
      </c>
    </row>
    <row r="85" spans="1:3" x14ac:dyDescent="0.25">
      <c r="A85" t="s">
        <v>1977</v>
      </c>
      <c r="B85" t="s">
        <v>94</v>
      </c>
      <c r="C85" s="4">
        <v>4.00898504572592</v>
      </c>
    </row>
    <row r="86" spans="1:3" x14ac:dyDescent="0.25">
      <c r="A86" t="s">
        <v>2041</v>
      </c>
      <c r="B86" t="s">
        <v>88</v>
      </c>
      <c r="C86" s="4">
        <v>5.0757552071365604</v>
      </c>
    </row>
    <row r="87" spans="1:3" x14ac:dyDescent="0.25">
      <c r="A87" t="s">
        <v>2041</v>
      </c>
      <c r="B87" t="s">
        <v>91</v>
      </c>
      <c r="C87" s="4">
        <v>6.9857168570488399</v>
      </c>
    </row>
    <row r="88" spans="1:3" x14ac:dyDescent="0.25">
      <c r="A88" t="s">
        <v>2041</v>
      </c>
      <c r="B88" t="s">
        <v>94</v>
      </c>
      <c r="C88" s="4">
        <v>4.8545626927940004</v>
      </c>
    </row>
    <row r="89" spans="1:3" x14ac:dyDescent="0.25">
      <c r="A89" t="s">
        <v>2105</v>
      </c>
      <c r="B89" t="s">
        <v>88</v>
      </c>
      <c r="C89" s="4">
        <v>2.2256783751565301</v>
      </c>
    </row>
    <row r="90" spans="1:3" x14ac:dyDescent="0.25">
      <c r="A90" t="s">
        <v>2105</v>
      </c>
      <c r="B90" t="s">
        <v>91</v>
      </c>
      <c r="C90" s="4">
        <v>3.0277179658340199</v>
      </c>
    </row>
    <row r="91" spans="1:3" x14ac:dyDescent="0.25">
      <c r="A91" t="s">
        <v>2105</v>
      </c>
      <c r="B91" t="s">
        <v>94</v>
      </c>
      <c r="C91" s="4">
        <v>2.55407437821022</v>
      </c>
    </row>
    <row r="92" spans="1:3" x14ac:dyDescent="0.25">
      <c r="A92" t="s">
        <v>2169</v>
      </c>
      <c r="B92" t="s">
        <v>88</v>
      </c>
      <c r="C92" s="4">
        <v>5.2304074677871704</v>
      </c>
    </row>
    <row r="93" spans="1:3" x14ac:dyDescent="0.25">
      <c r="A93" t="s">
        <v>2169</v>
      </c>
      <c r="B93" t="s">
        <v>91</v>
      </c>
      <c r="C93" s="4">
        <v>6.9981332096940001</v>
      </c>
    </row>
    <row r="94" spans="1:3" x14ac:dyDescent="0.25">
      <c r="A94" t="s">
        <v>2169</v>
      </c>
      <c r="B94" t="s">
        <v>94</v>
      </c>
      <c r="C94" s="4">
        <v>5.1277529969706803</v>
      </c>
    </row>
    <row r="95" spans="1:3" x14ac:dyDescent="0.25">
      <c r="A95" t="s">
        <v>2241</v>
      </c>
      <c r="B95" t="s">
        <v>88</v>
      </c>
      <c r="C95" s="4">
        <v>13.8564416057849</v>
      </c>
    </row>
    <row r="96" spans="1:3" x14ac:dyDescent="0.25">
      <c r="A96" t="s">
        <v>2241</v>
      </c>
      <c r="B96" t="s">
        <v>91</v>
      </c>
      <c r="C96" s="4">
        <v>18.208145536004</v>
      </c>
    </row>
    <row r="97" spans="1:3" x14ac:dyDescent="0.25">
      <c r="A97" t="s">
        <v>2241</v>
      </c>
      <c r="B97" t="s">
        <v>94</v>
      </c>
      <c r="C97" s="4">
        <v>12.293789705405899</v>
      </c>
    </row>
    <row r="98" spans="1:3" x14ac:dyDescent="0.25">
      <c r="A98" t="s">
        <v>2308</v>
      </c>
      <c r="B98" t="s">
        <v>88</v>
      </c>
      <c r="C98" s="4">
        <v>13.746746792006199</v>
      </c>
    </row>
    <row r="99" spans="1:3" x14ac:dyDescent="0.25">
      <c r="A99" t="s">
        <v>2308</v>
      </c>
      <c r="B99" t="s">
        <v>91</v>
      </c>
      <c r="C99" s="4">
        <v>18.352152793382299</v>
      </c>
    </row>
    <row r="100" spans="1:3" x14ac:dyDescent="0.25">
      <c r="A100" t="s">
        <v>2308</v>
      </c>
      <c r="B100" t="s">
        <v>94</v>
      </c>
      <c r="C100" s="4">
        <v>11.762064711947501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J1648"/>
  <sheetViews>
    <sheetView tabSelected="1" workbookViewId="0">
      <selection activeCell="C355" sqref="C355"/>
    </sheetView>
  </sheetViews>
  <sheetFormatPr defaultRowHeight="15" x14ac:dyDescent="0.25"/>
  <cols>
    <col min="1" max="1" width="15" customWidth="1"/>
    <col min="2" max="2" width="24.140625" customWidth="1"/>
    <col min="3" max="3" width="15.7109375" customWidth="1"/>
    <col min="4" max="4" width="12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 t="s">
        <v>10</v>
      </c>
      <c r="B2" t="s">
        <v>11</v>
      </c>
      <c r="C2">
        <v>10428</v>
      </c>
      <c r="D2" t="s">
        <v>12</v>
      </c>
      <c r="E2" t="s">
        <v>13</v>
      </c>
      <c r="F2" t="s">
        <v>14</v>
      </c>
      <c r="G2" t="s">
        <v>13</v>
      </c>
      <c r="H2" t="s">
        <v>15</v>
      </c>
      <c r="I2" t="s">
        <v>16</v>
      </c>
      <c r="J2" t="s">
        <v>17</v>
      </c>
    </row>
    <row r="3" spans="1:10" hidden="1" x14ac:dyDescent="0.25">
      <c r="A3" t="s">
        <v>10</v>
      </c>
      <c r="B3" t="s">
        <v>18</v>
      </c>
      <c r="C3">
        <v>202182</v>
      </c>
      <c r="D3" t="s">
        <v>12</v>
      </c>
      <c r="E3" t="s">
        <v>19</v>
      </c>
      <c r="F3" t="s">
        <v>14</v>
      </c>
      <c r="G3" t="s">
        <v>20</v>
      </c>
      <c r="H3" t="s">
        <v>15</v>
      </c>
      <c r="I3" t="s">
        <v>21</v>
      </c>
      <c r="J3" t="s">
        <v>22</v>
      </c>
    </row>
    <row r="4" spans="1:10" hidden="1" x14ac:dyDescent="0.25">
      <c r="A4" t="s">
        <v>10</v>
      </c>
      <c r="B4" t="s">
        <v>23</v>
      </c>
      <c r="C4">
        <v>269159</v>
      </c>
      <c r="D4" t="s">
        <v>12</v>
      </c>
      <c r="E4" t="s">
        <v>19</v>
      </c>
      <c r="F4" t="s">
        <v>14</v>
      </c>
      <c r="G4" t="s">
        <v>20</v>
      </c>
      <c r="H4" t="s">
        <v>15</v>
      </c>
      <c r="I4" t="s">
        <v>24</v>
      </c>
      <c r="J4" t="s">
        <v>25</v>
      </c>
    </row>
    <row r="5" spans="1:10" hidden="1" x14ac:dyDescent="0.25">
      <c r="A5" t="s">
        <v>10</v>
      </c>
      <c r="B5" t="s">
        <v>26</v>
      </c>
      <c r="C5">
        <v>373044</v>
      </c>
      <c r="D5" t="s">
        <v>12</v>
      </c>
      <c r="E5" t="s">
        <v>19</v>
      </c>
      <c r="F5" t="s">
        <v>14</v>
      </c>
      <c r="G5" t="s">
        <v>20</v>
      </c>
      <c r="H5" t="s">
        <v>15</v>
      </c>
      <c r="I5" t="s">
        <v>27</v>
      </c>
      <c r="J5" t="s">
        <v>28</v>
      </c>
    </row>
    <row r="6" spans="1:10" hidden="1" x14ac:dyDescent="0.25">
      <c r="A6" t="s">
        <v>10</v>
      </c>
      <c r="B6" t="s">
        <v>29</v>
      </c>
      <c r="C6">
        <v>710010</v>
      </c>
      <c r="D6" t="s">
        <v>12</v>
      </c>
      <c r="E6" t="s">
        <v>30</v>
      </c>
      <c r="F6" t="s">
        <v>14</v>
      </c>
      <c r="G6" t="s">
        <v>31</v>
      </c>
      <c r="H6" t="s">
        <v>15</v>
      </c>
      <c r="I6" t="s">
        <v>32</v>
      </c>
      <c r="J6" t="s">
        <v>33</v>
      </c>
    </row>
    <row r="7" spans="1:10" hidden="1" x14ac:dyDescent="0.25">
      <c r="A7" t="s">
        <v>10</v>
      </c>
      <c r="B7" t="s">
        <v>34</v>
      </c>
      <c r="C7">
        <v>816197</v>
      </c>
      <c r="D7" t="s">
        <v>12</v>
      </c>
      <c r="E7" t="s">
        <v>35</v>
      </c>
      <c r="F7" t="s">
        <v>14</v>
      </c>
      <c r="G7" t="s">
        <v>36</v>
      </c>
      <c r="H7" t="s">
        <v>15</v>
      </c>
      <c r="I7" t="s">
        <v>37</v>
      </c>
      <c r="J7" t="s">
        <v>38</v>
      </c>
    </row>
    <row r="8" spans="1:10" hidden="1" x14ac:dyDescent="0.25">
      <c r="A8" t="s">
        <v>10</v>
      </c>
      <c r="B8" t="s">
        <v>39</v>
      </c>
      <c r="C8">
        <v>1343243</v>
      </c>
      <c r="D8" t="s">
        <v>12</v>
      </c>
      <c r="E8" t="s">
        <v>35</v>
      </c>
      <c r="F8" t="s">
        <v>14</v>
      </c>
      <c r="G8" t="s">
        <v>36</v>
      </c>
      <c r="H8" t="s">
        <v>15</v>
      </c>
      <c r="I8" t="s">
        <v>40</v>
      </c>
      <c r="J8" t="s">
        <v>41</v>
      </c>
    </row>
    <row r="9" spans="1:10" hidden="1" x14ac:dyDescent="0.25">
      <c r="A9" t="s">
        <v>10</v>
      </c>
      <c r="B9" t="s">
        <v>42</v>
      </c>
      <c r="C9">
        <v>5037510</v>
      </c>
      <c r="D9" t="s">
        <v>12</v>
      </c>
      <c r="E9" t="s">
        <v>43</v>
      </c>
      <c r="F9" t="s">
        <v>14</v>
      </c>
      <c r="G9" t="s">
        <v>44</v>
      </c>
      <c r="H9" t="s">
        <v>15</v>
      </c>
      <c r="I9" t="s">
        <v>45</v>
      </c>
      <c r="J9" t="s">
        <v>46</v>
      </c>
    </row>
    <row r="10" spans="1:10" hidden="1" x14ac:dyDescent="0.25">
      <c r="A10" t="s">
        <v>10</v>
      </c>
      <c r="B10" t="s">
        <v>47</v>
      </c>
      <c r="C10">
        <v>5892156</v>
      </c>
      <c r="D10" t="s">
        <v>12</v>
      </c>
      <c r="E10" t="s">
        <v>43</v>
      </c>
      <c r="F10" t="s">
        <v>14</v>
      </c>
      <c r="G10" t="s">
        <v>44</v>
      </c>
      <c r="H10" t="s">
        <v>15</v>
      </c>
      <c r="I10" t="s">
        <v>48</v>
      </c>
      <c r="J10" t="s">
        <v>49</v>
      </c>
    </row>
    <row r="11" spans="1:10" hidden="1" x14ac:dyDescent="0.25">
      <c r="A11" t="s">
        <v>10</v>
      </c>
      <c r="B11" t="s">
        <v>50</v>
      </c>
      <c r="C11">
        <v>6671432</v>
      </c>
      <c r="D11" t="s">
        <v>12</v>
      </c>
      <c r="E11" t="s">
        <v>51</v>
      </c>
      <c r="F11" t="s">
        <v>14</v>
      </c>
      <c r="G11" t="s">
        <v>52</v>
      </c>
      <c r="H11" t="s">
        <v>15</v>
      </c>
      <c r="I11" t="s">
        <v>53</v>
      </c>
      <c r="J11" t="s">
        <v>54</v>
      </c>
    </row>
    <row r="12" spans="1:10" hidden="1" x14ac:dyDescent="0.25">
      <c r="A12" t="s">
        <v>10</v>
      </c>
      <c r="B12" t="s">
        <v>55</v>
      </c>
      <c r="C12">
        <v>9509490</v>
      </c>
      <c r="D12" t="s">
        <v>12</v>
      </c>
      <c r="E12" t="s">
        <v>51</v>
      </c>
      <c r="F12" t="s">
        <v>14</v>
      </c>
      <c r="G12" t="s">
        <v>52</v>
      </c>
      <c r="H12" t="s">
        <v>15</v>
      </c>
      <c r="I12" t="s">
        <v>56</v>
      </c>
      <c r="J12" t="s">
        <v>57</v>
      </c>
    </row>
    <row r="13" spans="1:10" hidden="1" x14ac:dyDescent="0.25">
      <c r="A13" t="s">
        <v>10</v>
      </c>
      <c r="B13" t="s">
        <v>58</v>
      </c>
      <c r="C13">
        <v>30054148</v>
      </c>
      <c r="D13" t="s">
        <v>12</v>
      </c>
      <c r="E13" t="s">
        <v>59</v>
      </c>
      <c r="F13" t="s">
        <v>14</v>
      </c>
      <c r="G13" t="s">
        <v>60</v>
      </c>
      <c r="H13" t="s">
        <v>15</v>
      </c>
      <c r="I13" t="s">
        <v>61</v>
      </c>
      <c r="J13" t="s">
        <v>62</v>
      </c>
    </row>
    <row r="14" spans="1:10" hidden="1" x14ac:dyDescent="0.25">
      <c r="A14" t="s">
        <v>10</v>
      </c>
      <c r="B14" t="s">
        <v>63</v>
      </c>
      <c r="C14">
        <v>36153200</v>
      </c>
      <c r="D14" t="s">
        <v>12</v>
      </c>
      <c r="E14" t="s">
        <v>59</v>
      </c>
      <c r="F14" t="s">
        <v>14</v>
      </c>
      <c r="G14" t="s">
        <v>60</v>
      </c>
      <c r="H14" t="s">
        <v>15</v>
      </c>
      <c r="I14" t="s">
        <v>64</v>
      </c>
      <c r="J14" t="s">
        <v>65</v>
      </c>
    </row>
    <row r="15" spans="1:10" hidden="1" x14ac:dyDescent="0.25">
      <c r="A15" t="s">
        <v>10</v>
      </c>
      <c r="B15" t="s">
        <v>66</v>
      </c>
      <c r="C15">
        <v>44346601</v>
      </c>
      <c r="D15" t="s">
        <v>12</v>
      </c>
      <c r="E15" t="s">
        <v>67</v>
      </c>
      <c r="F15" t="s">
        <v>14</v>
      </c>
      <c r="G15" t="s">
        <v>68</v>
      </c>
      <c r="H15" t="s">
        <v>15</v>
      </c>
      <c r="I15" t="s">
        <v>69</v>
      </c>
      <c r="J15" t="s">
        <v>70</v>
      </c>
    </row>
    <row r="16" spans="1:10" hidden="1" x14ac:dyDescent="0.25">
      <c r="A16" t="s">
        <v>10</v>
      </c>
      <c r="B16" t="s">
        <v>71</v>
      </c>
      <c r="C16">
        <v>108622373</v>
      </c>
      <c r="D16" t="s">
        <v>12</v>
      </c>
      <c r="E16" t="s">
        <v>67</v>
      </c>
      <c r="F16" t="s">
        <v>14</v>
      </c>
      <c r="G16" t="s">
        <v>68</v>
      </c>
      <c r="H16" t="s">
        <v>15</v>
      </c>
      <c r="I16" t="s">
        <v>72</v>
      </c>
      <c r="J16" t="s">
        <v>73</v>
      </c>
    </row>
    <row r="17" spans="1:10" hidden="1" x14ac:dyDescent="0.25">
      <c r="A17" t="s">
        <v>10</v>
      </c>
      <c r="B17" t="s">
        <v>74</v>
      </c>
      <c r="C17">
        <v>207332382</v>
      </c>
      <c r="D17" t="s">
        <v>12</v>
      </c>
      <c r="E17" t="s">
        <v>75</v>
      </c>
      <c r="F17" t="s">
        <v>14</v>
      </c>
      <c r="G17" t="s">
        <v>76</v>
      </c>
      <c r="H17" t="s">
        <v>15</v>
      </c>
      <c r="I17" t="s">
        <v>77</v>
      </c>
      <c r="J17" t="s">
        <v>78</v>
      </c>
    </row>
    <row r="18" spans="1:10" hidden="1" x14ac:dyDescent="0.25">
      <c r="A18" t="s">
        <v>10</v>
      </c>
      <c r="B18" t="s">
        <v>79</v>
      </c>
      <c r="C18">
        <v>296147019</v>
      </c>
      <c r="D18" t="s">
        <v>12</v>
      </c>
      <c r="E18" t="s">
        <v>75</v>
      </c>
      <c r="F18" t="s">
        <v>14</v>
      </c>
      <c r="G18" t="s">
        <v>76</v>
      </c>
      <c r="H18" t="s">
        <v>15</v>
      </c>
      <c r="I18" t="s">
        <v>80</v>
      </c>
      <c r="J18" t="s">
        <v>81</v>
      </c>
    </row>
    <row r="19" spans="1:10" hidden="1" x14ac:dyDescent="0.25">
      <c r="A19" t="s">
        <v>10</v>
      </c>
      <c r="B19" t="s">
        <v>82</v>
      </c>
      <c r="C19">
        <v>4337</v>
      </c>
      <c r="D19" t="s">
        <v>12</v>
      </c>
      <c r="E19" t="s">
        <v>13</v>
      </c>
      <c r="F19" t="s">
        <v>14</v>
      </c>
      <c r="G19" t="s">
        <v>13</v>
      </c>
      <c r="H19" t="s">
        <v>15</v>
      </c>
      <c r="I19" t="s">
        <v>83</v>
      </c>
      <c r="J19" t="s">
        <v>84</v>
      </c>
    </row>
    <row r="20" spans="1:10" hidden="1" x14ac:dyDescent="0.25">
      <c r="A20" t="s">
        <v>10</v>
      </c>
      <c r="B20" t="s">
        <v>85</v>
      </c>
      <c r="C20">
        <v>35287</v>
      </c>
      <c r="D20" t="s">
        <v>12</v>
      </c>
      <c r="E20" t="s">
        <v>13</v>
      </c>
      <c r="F20" t="s">
        <v>14</v>
      </c>
      <c r="G20" t="s">
        <v>13</v>
      </c>
      <c r="H20" t="s">
        <v>15</v>
      </c>
      <c r="I20" t="s">
        <v>86</v>
      </c>
      <c r="J20" t="s">
        <v>87</v>
      </c>
    </row>
    <row r="21" spans="1:10" x14ac:dyDescent="0.25">
      <c r="A21" t="s">
        <v>10</v>
      </c>
      <c r="B21" t="s">
        <v>88</v>
      </c>
      <c r="C21">
        <v>10462900</v>
      </c>
      <c r="D21" t="s">
        <v>12</v>
      </c>
      <c r="E21" t="s">
        <v>13</v>
      </c>
      <c r="F21" t="s">
        <v>14</v>
      </c>
      <c r="G21" t="s">
        <v>13</v>
      </c>
      <c r="H21" t="s">
        <v>15</v>
      </c>
      <c r="I21" t="s">
        <v>89</v>
      </c>
      <c r="J21" t="s">
        <v>90</v>
      </c>
    </row>
    <row r="22" spans="1:10" x14ac:dyDescent="0.25">
      <c r="A22" t="s">
        <v>10</v>
      </c>
      <c r="B22" t="s">
        <v>91</v>
      </c>
      <c r="C22">
        <v>13494091</v>
      </c>
      <c r="D22" t="s">
        <v>12</v>
      </c>
      <c r="E22" t="s">
        <v>13</v>
      </c>
      <c r="F22" t="s">
        <v>14</v>
      </c>
      <c r="G22" t="s">
        <v>13</v>
      </c>
      <c r="H22" t="s">
        <v>15</v>
      </c>
      <c r="I22" t="s">
        <v>92</v>
      </c>
      <c r="J22" t="s">
        <v>93</v>
      </c>
    </row>
    <row r="23" spans="1:10" x14ac:dyDescent="0.25">
      <c r="A23" t="s">
        <v>10</v>
      </c>
      <c r="B23" t="s">
        <v>94</v>
      </c>
      <c r="C23">
        <v>11578562</v>
      </c>
      <c r="D23" t="s">
        <v>12</v>
      </c>
      <c r="E23" t="s">
        <v>13</v>
      </c>
      <c r="F23" t="s">
        <v>14</v>
      </c>
      <c r="G23" t="s">
        <v>13</v>
      </c>
      <c r="H23" t="s">
        <v>15</v>
      </c>
      <c r="I23" t="s">
        <v>95</v>
      </c>
      <c r="J23" t="s">
        <v>96</v>
      </c>
    </row>
    <row r="24" spans="1:10" hidden="1" x14ac:dyDescent="0.25">
      <c r="A24" t="s">
        <v>10</v>
      </c>
      <c r="B24" t="s">
        <v>97</v>
      </c>
      <c r="C24">
        <v>59464496</v>
      </c>
      <c r="D24" t="s">
        <v>12</v>
      </c>
      <c r="E24" t="s">
        <v>13</v>
      </c>
      <c r="F24" t="s">
        <v>14</v>
      </c>
      <c r="G24" t="s">
        <v>13</v>
      </c>
      <c r="H24" t="s">
        <v>15</v>
      </c>
      <c r="I24" t="s">
        <v>98</v>
      </c>
      <c r="J24" t="s">
        <v>99</v>
      </c>
    </row>
    <row r="25" spans="1:10" hidden="1" x14ac:dyDescent="0.25">
      <c r="A25" t="s">
        <v>10</v>
      </c>
      <c r="B25" t="s">
        <v>100</v>
      </c>
      <c r="C25">
        <v>75802895</v>
      </c>
      <c r="D25" t="s">
        <v>12</v>
      </c>
      <c r="E25" t="s">
        <v>13</v>
      </c>
      <c r="F25" t="s">
        <v>14</v>
      </c>
      <c r="G25" t="s">
        <v>13</v>
      </c>
      <c r="H25" t="s">
        <v>15</v>
      </c>
      <c r="I25" t="s">
        <v>101</v>
      </c>
      <c r="J25" t="s">
        <v>102</v>
      </c>
    </row>
    <row r="26" spans="1:10" hidden="1" x14ac:dyDescent="0.25">
      <c r="A26" t="s">
        <v>10</v>
      </c>
      <c r="B26" t="s">
        <v>103</v>
      </c>
      <c r="C26">
        <v>90777263</v>
      </c>
      <c r="D26" t="s">
        <v>12</v>
      </c>
      <c r="E26" t="s">
        <v>13</v>
      </c>
      <c r="F26" t="s">
        <v>14</v>
      </c>
      <c r="G26" t="s">
        <v>13</v>
      </c>
      <c r="H26" t="s">
        <v>15</v>
      </c>
      <c r="I26" t="s">
        <v>104</v>
      </c>
      <c r="J26" t="s">
        <v>105</v>
      </c>
    </row>
    <row r="27" spans="1:10" hidden="1" x14ac:dyDescent="0.25">
      <c r="A27" t="s">
        <v>10</v>
      </c>
      <c r="B27" t="s">
        <v>106</v>
      </c>
      <c r="C27">
        <v>105574658</v>
      </c>
      <c r="D27" t="s">
        <v>12</v>
      </c>
      <c r="E27" t="s">
        <v>13</v>
      </c>
      <c r="F27" t="s">
        <v>14</v>
      </c>
      <c r="G27" t="s">
        <v>13</v>
      </c>
      <c r="H27" t="s">
        <v>15</v>
      </c>
      <c r="I27" t="s">
        <v>107</v>
      </c>
      <c r="J27" t="s">
        <v>108</v>
      </c>
    </row>
    <row r="28" spans="1:10" hidden="1" x14ac:dyDescent="0.25">
      <c r="A28" t="s">
        <v>10</v>
      </c>
      <c r="B28" t="s">
        <v>11</v>
      </c>
      <c r="C28">
        <v>10428</v>
      </c>
      <c r="D28" t="s">
        <v>12</v>
      </c>
      <c r="E28" t="s">
        <v>13</v>
      </c>
      <c r="F28" t="s">
        <v>14</v>
      </c>
      <c r="G28" t="s">
        <v>13</v>
      </c>
      <c r="H28" t="s">
        <v>15</v>
      </c>
      <c r="I28" t="s">
        <v>16</v>
      </c>
      <c r="J28" t="s">
        <v>17</v>
      </c>
    </row>
    <row r="29" spans="1:10" hidden="1" x14ac:dyDescent="0.25">
      <c r="A29" t="s">
        <v>10</v>
      </c>
      <c r="B29" t="s">
        <v>18</v>
      </c>
      <c r="C29">
        <v>202182</v>
      </c>
      <c r="D29" t="s">
        <v>12</v>
      </c>
      <c r="E29" t="s">
        <v>19</v>
      </c>
      <c r="F29" t="s">
        <v>14</v>
      </c>
      <c r="G29" t="s">
        <v>20</v>
      </c>
      <c r="H29" t="s">
        <v>15</v>
      </c>
      <c r="I29" t="s">
        <v>21</v>
      </c>
      <c r="J29" t="s">
        <v>22</v>
      </c>
    </row>
    <row r="30" spans="1:10" hidden="1" x14ac:dyDescent="0.25">
      <c r="A30" t="s">
        <v>10</v>
      </c>
      <c r="B30" t="s">
        <v>23</v>
      </c>
      <c r="C30">
        <v>269159</v>
      </c>
      <c r="D30" t="s">
        <v>12</v>
      </c>
      <c r="E30" t="s">
        <v>19</v>
      </c>
      <c r="F30" t="s">
        <v>14</v>
      </c>
      <c r="G30" t="s">
        <v>20</v>
      </c>
      <c r="H30" t="s">
        <v>15</v>
      </c>
      <c r="I30" t="s">
        <v>24</v>
      </c>
      <c r="J30" t="s">
        <v>25</v>
      </c>
    </row>
    <row r="31" spans="1:10" hidden="1" x14ac:dyDescent="0.25">
      <c r="A31" t="s">
        <v>10</v>
      </c>
      <c r="B31" t="s">
        <v>26</v>
      </c>
      <c r="C31">
        <v>373044</v>
      </c>
      <c r="D31" t="s">
        <v>12</v>
      </c>
      <c r="E31" t="s">
        <v>19</v>
      </c>
      <c r="F31" t="s">
        <v>14</v>
      </c>
      <c r="G31" t="s">
        <v>20</v>
      </c>
      <c r="H31" t="s">
        <v>15</v>
      </c>
      <c r="I31" t="s">
        <v>27</v>
      </c>
      <c r="J31" t="s">
        <v>28</v>
      </c>
    </row>
    <row r="32" spans="1:10" hidden="1" x14ac:dyDescent="0.25">
      <c r="A32" t="s">
        <v>10</v>
      </c>
      <c r="B32" t="s">
        <v>29</v>
      </c>
      <c r="C32">
        <v>710010</v>
      </c>
      <c r="D32" t="s">
        <v>12</v>
      </c>
      <c r="E32" t="s">
        <v>30</v>
      </c>
      <c r="F32" t="s">
        <v>14</v>
      </c>
      <c r="G32" t="s">
        <v>31</v>
      </c>
      <c r="H32" t="s">
        <v>15</v>
      </c>
      <c r="I32" t="s">
        <v>32</v>
      </c>
      <c r="J32" t="s">
        <v>33</v>
      </c>
    </row>
    <row r="33" spans="1:10" hidden="1" x14ac:dyDescent="0.25">
      <c r="A33" t="s">
        <v>10</v>
      </c>
      <c r="B33" t="s">
        <v>34</v>
      </c>
      <c r="C33">
        <v>816197</v>
      </c>
      <c r="D33" t="s">
        <v>12</v>
      </c>
      <c r="E33" t="s">
        <v>35</v>
      </c>
      <c r="F33" t="s">
        <v>14</v>
      </c>
      <c r="G33" t="s">
        <v>36</v>
      </c>
      <c r="H33" t="s">
        <v>15</v>
      </c>
      <c r="I33" t="s">
        <v>37</v>
      </c>
      <c r="J33" t="s">
        <v>38</v>
      </c>
    </row>
    <row r="34" spans="1:10" hidden="1" x14ac:dyDescent="0.25">
      <c r="A34" t="s">
        <v>10</v>
      </c>
      <c r="B34" t="s">
        <v>39</v>
      </c>
      <c r="C34">
        <v>1343243</v>
      </c>
      <c r="D34" t="s">
        <v>12</v>
      </c>
      <c r="E34" t="s">
        <v>35</v>
      </c>
      <c r="F34" t="s">
        <v>14</v>
      </c>
      <c r="G34" t="s">
        <v>36</v>
      </c>
      <c r="H34" t="s">
        <v>15</v>
      </c>
      <c r="I34" t="s">
        <v>40</v>
      </c>
      <c r="J34" t="s">
        <v>41</v>
      </c>
    </row>
    <row r="35" spans="1:10" hidden="1" x14ac:dyDescent="0.25">
      <c r="A35" t="s">
        <v>10</v>
      </c>
      <c r="B35" t="s">
        <v>42</v>
      </c>
      <c r="C35">
        <v>5037510</v>
      </c>
      <c r="D35" t="s">
        <v>12</v>
      </c>
      <c r="E35" t="s">
        <v>43</v>
      </c>
      <c r="F35" t="s">
        <v>14</v>
      </c>
      <c r="G35" t="s">
        <v>44</v>
      </c>
      <c r="H35" t="s">
        <v>15</v>
      </c>
      <c r="I35" t="s">
        <v>45</v>
      </c>
      <c r="J35" t="s">
        <v>46</v>
      </c>
    </row>
    <row r="36" spans="1:10" hidden="1" x14ac:dyDescent="0.25">
      <c r="A36" t="s">
        <v>10</v>
      </c>
      <c r="B36" t="s">
        <v>47</v>
      </c>
      <c r="C36">
        <v>5892156</v>
      </c>
      <c r="D36" t="s">
        <v>12</v>
      </c>
      <c r="E36" t="s">
        <v>43</v>
      </c>
      <c r="F36" t="s">
        <v>14</v>
      </c>
      <c r="G36" t="s">
        <v>44</v>
      </c>
      <c r="H36" t="s">
        <v>15</v>
      </c>
      <c r="I36" t="s">
        <v>48</v>
      </c>
      <c r="J36" t="s">
        <v>49</v>
      </c>
    </row>
    <row r="37" spans="1:10" hidden="1" x14ac:dyDescent="0.25">
      <c r="A37" t="s">
        <v>10</v>
      </c>
      <c r="B37" t="s">
        <v>50</v>
      </c>
      <c r="C37">
        <v>6671432</v>
      </c>
      <c r="D37" t="s">
        <v>12</v>
      </c>
      <c r="E37" t="s">
        <v>51</v>
      </c>
      <c r="F37" t="s">
        <v>14</v>
      </c>
      <c r="G37" t="s">
        <v>52</v>
      </c>
      <c r="H37" t="s">
        <v>15</v>
      </c>
      <c r="I37" t="s">
        <v>53</v>
      </c>
      <c r="J37" t="s">
        <v>54</v>
      </c>
    </row>
    <row r="38" spans="1:10" hidden="1" x14ac:dyDescent="0.25">
      <c r="A38" t="s">
        <v>10</v>
      </c>
      <c r="B38" t="s">
        <v>55</v>
      </c>
      <c r="C38">
        <v>9509490</v>
      </c>
      <c r="D38" t="s">
        <v>12</v>
      </c>
      <c r="E38" t="s">
        <v>51</v>
      </c>
      <c r="F38" t="s">
        <v>14</v>
      </c>
      <c r="G38" t="s">
        <v>52</v>
      </c>
      <c r="H38" t="s">
        <v>15</v>
      </c>
      <c r="I38" t="s">
        <v>56</v>
      </c>
      <c r="J38" t="s">
        <v>57</v>
      </c>
    </row>
    <row r="39" spans="1:10" hidden="1" x14ac:dyDescent="0.25">
      <c r="A39" t="s">
        <v>10</v>
      </c>
      <c r="B39" t="s">
        <v>58</v>
      </c>
      <c r="C39">
        <v>30054148</v>
      </c>
      <c r="D39" t="s">
        <v>12</v>
      </c>
      <c r="E39" t="s">
        <v>59</v>
      </c>
      <c r="F39" t="s">
        <v>14</v>
      </c>
      <c r="G39" t="s">
        <v>60</v>
      </c>
      <c r="H39" t="s">
        <v>15</v>
      </c>
      <c r="I39" t="s">
        <v>61</v>
      </c>
      <c r="J39" t="s">
        <v>62</v>
      </c>
    </row>
    <row r="40" spans="1:10" hidden="1" x14ac:dyDescent="0.25">
      <c r="A40" t="s">
        <v>10</v>
      </c>
      <c r="B40" t="s">
        <v>63</v>
      </c>
      <c r="C40">
        <v>36153200</v>
      </c>
      <c r="D40" t="s">
        <v>12</v>
      </c>
      <c r="E40" t="s">
        <v>59</v>
      </c>
      <c r="F40" t="s">
        <v>14</v>
      </c>
      <c r="G40" t="s">
        <v>60</v>
      </c>
      <c r="H40" t="s">
        <v>15</v>
      </c>
      <c r="I40" t="s">
        <v>64</v>
      </c>
      <c r="J40" t="s">
        <v>65</v>
      </c>
    </row>
    <row r="41" spans="1:10" hidden="1" x14ac:dyDescent="0.25">
      <c r="A41" t="s">
        <v>10</v>
      </c>
      <c r="B41" t="s">
        <v>66</v>
      </c>
      <c r="C41">
        <v>44346601</v>
      </c>
      <c r="D41" t="s">
        <v>12</v>
      </c>
      <c r="E41" t="s">
        <v>67</v>
      </c>
      <c r="F41" t="s">
        <v>14</v>
      </c>
      <c r="G41" t="s">
        <v>68</v>
      </c>
      <c r="H41" t="s">
        <v>15</v>
      </c>
      <c r="I41" t="s">
        <v>69</v>
      </c>
      <c r="J41" t="s">
        <v>70</v>
      </c>
    </row>
    <row r="42" spans="1:10" hidden="1" x14ac:dyDescent="0.25">
      <c r="A42" t="s">
        <v>10</v>
      </c>
      <c r="B42" t="s">
        <v>71</v>
      </c>
      <c r="C42">
        <v>108622373</v>
      </c>
      <c r="D42" t="s">
        <v>12</v>
      </c>
      <c r="E42" t="s">
        <v>67</v>
      </c>
      <c r="F42" t="s">
        <v>14</v>
      </c>
      <c r="G42" t="s">
        <v>68</v>
      </c>
      <c r="H42" t="s">
        <v>15</v>
      </c>
      <c r="I42" t="s">
        <v>72</v>
      </c>
      <c r="J42" t="s">
        <v>73</v>
      </c>
    </row>
    <row r="43" spans="1:10" hidden="1" x14ac:dyDescent="0.25">
      <c r="A43" t="s">
        <v>10</v>
      </c>
      <c r="B43" t="s">
        <v>74</v>
      </c>
      <c r="C43">
        <v>207332382</v>
      </c>
      <c r="D43" t="s">
        <v>12</v>
      </c>
      <c r="E43" t="s">
        <v>75</v>
      </c>
      <c r="F43" t="s">
        <v>14</v>
      </c>
      <c r="G43" t="s">
        <v>76</v>
      </c>
      <c r="H43" t="s">
        <v>15</v>
      </c>
      <c r="I43" t="s">
        <v>77</v>
      </c>
      <c r="J43" t="s">
        <v>78</v>
      </c>
    </row>
    <row r="44" spans="1:10" hidden="1" x14ac:dyDescent="0.25">
      <c r="A44" t="s">
        <v>10</v>
      </c>
      <c r="B44" t="s">
        <v>79</v>
      </c>
      <c r="C44">
        <v>296147019</v>
      </c>
      <c r="D44" t="s">
        <v>12</v>
      </c>
      <c r="E44" t="s">
        <v>75</v>
      </c>
      <c r="F44" t="s">
        <v>14</v>
      </c>
      <c r="G44" t="s">
        <v>76</v>
      </c>
      <c r="H44" t="s">
        <v>15</v>
      </c>
      <c r="I44" t="s">
        <v>80</v>
      </c>
      <c r="J44" t="s">
        <v>81</v>
      </c>
    </row>
    <row r="45" spans="1:10" hidden="1" x14ac:dyDescent="0.25">
      <c r="A45" t="s">
        <v>10</v>
      </c>
      <c r="B45" t="s">
        <v>82</v>
      </c>
      <c r="C45">
        <v>4337</v>
      </c>
      <c r="D45" t="s">
        <v>12</v>
      </c>
      <c r="E45" t="s">
        <v>13</v>
      </c>
      <c r="F45" t="s">
        <v>14</v>
      </c>
      <c r="G45" t="s">
        <v>13</v>
      </c>
      <c r="H45" t="s">
        <v>15</v>
      </c>
      <c r="I45" t="s">
        <v>83</v>
      </c>
      <c r="J45" t="s">
        <v>84</v>
      </c>
    </row>
    <row r="46" spans="1:10" hidden="1" x14ac:dyDescent="0.25">
      <c r="A46" t="s">
        <v>10</v>
      </c>
      <c r="B46" t="s">
        <v>85</v>
      </c>
      <c r="C46">
        <v>35287</v>
      </c>
      <c r="D46" t="s">
        <v>12</v>
      </c>
      <c r="E46" t="s">
        <v>13</v>
      </c>
      <c r="F46" t="s">
        <v>14</v>
      </c>
      <c r="G46" t="s">
        <v>13</v>
      </c>
      <c r="H46" t="s">
        <v>15</v>
      </c>
      <c r="I46" t="s">
        <v>86</v>
      </c>
      <c r="J46" t="s">
        <v>87</v>
      </c>
    </row>
    <row r="47" spans="1:10" x14ac:dyDescent="0.25">
      <c r="A47" t="s">
        <v>10</v>
      </c>
      <c r="B47" t="s">
        <v>88</v>
      </c>
      <c r="C47">
        <v>10462900</v>
      </c>
      <c r="D47" t="s">
        <v>12</v>
      </c>
      <c r="E47" t="s">
        <v>13</v>
      </c>
      <c r="F47" t="s">
        <v>14</v>
      </c>
      <c r="G47" t="s">
        <v>13</v>
      </c>
      <c r="H47" t="s">
        <v>15</v>
      </c>
      <c r="I47" t="s">
        <v>89</v>
      </c>
      <c r="J47" t="s">
        <v>90</v>
      </c>
    </row>
    <row r="48" spans="1:10" x14ac:dyDescent="0.25">
      <c r="A48" t="s">
        <v>10</v>
      </c>
      <c r="B48" t="s">
        <v>91</v>
      </c>
      <c r="C48">
        <v>13494091</v>
      </c>
      <c r="D48" t="s">
        <v>12</v>
      </c>
      <c r="E48" t="s">
        <v>13</v>
      </c>
      <c r="F48" t="s">
        <v>14</v>
      </c>
      <c r="G48" t="s">
        <v>13</v>
      </c>
      <c r="H48" t="s">
        <v>15</v>
      </c>
      <c r="I48" t="s">
        <v>92</v>
      </c>
      <c r="J48" t="s">
        <v>93</v>
      </c>
    </row>
    <row r="49" spans="1:10" x14ac:dyDescent="0.25">
      <c r="A49" t="s">
        <v>10</v>
      </c>
      <c r="B49" t="s">
        <v>94</v>
      </c>
      <c r="C49">
        <v>11578562</v>
      </c>
      <c r="D49" t="s">
        <v>12</v>
      </c>
      <c r="E49" t="s">
        <v>13</v>
      </c>
      <c r="F49" t="s">
        <v>14</v>
      </c>
      <c r="G49" t="s">
        <v>13</v>
      </c>
      <c r="H49" t="s">
        <v>15</v>
      </c>
      <c r="I49" t="s">
        <v>95</v>
      </c>
      <c r="J49" t="s">
        <v>96</v>
      </c>
    </row>
    <row r="50" spans="1:10" hidden="1" x14ac:dyDescent="0.25">
      <c r="A50" t="s">
        <v>10</v>
      </c>
      <c r="B50" t="s">
        <v>97</v>
      </c>
      <c r="C50">
        <v>59464496</v>
      </c>
      <c r="D50" t="s">
        <v>12</v>
      </c>
      <c r="E50" t="s">
        <v>13</v>
      </c>
      <c r="F50" t="s">
        <v>14</v>
      </c>
      <c r="G50" t="s">
        <v>13</v>
      </c>
      <c r="H50" t="s">
        <v>15</v>
      </c>
      <c r="I50" t="s">
        <v>98</v>
      </c>
      <c r="J50" t="s">
        <v>99</v>
      </c>
    </row>
    <row r="51" spans="1:10" hidden="1" x14ac:dyDescent="0.25">
      <c r="A51" t="s">
        <v>10</v>
      </c>
      <c r="B51" t="s">
        <v>100</v>
      </c>
      <c r="C51">
        <v>75802895</v>
      </c>
      <c r="D51" t="s">
        <v>12</v>
      </c>
      <c r="E51" t="s">
        <v>13</v>
      </c>
      <c r="F51" t="s">
        <v>14</v>
      </c>
      <c r="G51" t="s">
        <v>13</v>
      </c>
      <c r="H51" t="s">
        <v>15</v>
      </c>
      <c r="I51" t="s">
        <v>101</v>
      </c>
      <c r="J51" t="s">
        <v>102</v>
      </c>
    </row>
    <row r="52" spans="1:10" hidden="1" x14ac:dyDescent="0.25">
      <c r="A52" t="s">
        <v>10</v>
      </c>
      <c r="B52" t="s">
        <v>103</v>
      </c>
      <c r="C52">
        <v>90777263</v>
      </c>
      <c r="D52" t="s">
        <v>12</v>
      </c>
      <c r="E52" t="s">
        <v>13</v>
      </c>
      <c r="F52" t="s">
        <v>14</v>
      </c>
      <c r="G52" t="s">
        <v>13</v>
      </c>
      <c r="H52" t="s">
        <v>15</v>
      </c>
      <c r="I52" t="s">
        <v>104</v>
      </c>
      <c r="J52" t="s">
        <v>105</v>
      </c>
    </row>
    <row r="53" spans="1:10" hidden="1" x14ac:dyDescent="0.25">
      <c r="A53" t="s">
        <v>10</v>
      </c>
      <c r="B53" t="s">
        <v>106</v>
      </c>
      <c r="C53">
        <v>105574658</v>
      </c>
      <c r="D53" t="s">
        <v>12</v>
      </c>
      <c r="E53" t="s">
        <v>13</v>
      </c>
      <c r="F53" t="s">
        <v>14</v>
      </c>
      <c r="G53" t="s">
        <v>13</v>
      </c>
      <c r="H53" t="s">
        <v>15</v>
      </c>
      <c r="I53" t="s">
        <v>107</v>
      </c>
      <c r="J53" t="s">
        <v>108</v>
      </c>
    </row>
    <row r="54" spans="1:10" hidden="1" x14ac:dyDescent="0.25">
      <c r="A54" t="s">
        <v>109</v>
      </c>
      <c r="B54" t="s">
        <v>18</v>
      </c>
      <c r="C54">
        <v>42808</v>
      </c>
      <c r="D54" t="s">
        <v>110</v>
      </c>
      <c r="E54" t="s">
        <v>19</v>
      </c>
      <c r="F54" t="s">
        <v>111</v>
      </c>
      <c r="G54" t="s">
        <v>112</v>
      </c>
      <c r="H54" t="s">
        <v>113</v>
      </c>
      <c r="I54" t="s">
        <v>114</v>
      </c>
      <c r="J54" t="s">
        <v>115</v>
      </c>
    </row>
    <row r="55" spans="1:10" hidden="1" x14ac:dyDescent="0.25">
      <c r="A55" t="s">
        <v>109</v>
      </c>
      <c r="B55" t="s">
        <v>23</v>
      </c>
      <c r="C55">
        <v>50501</v>
      </c>
      <c r="D55" t="s">
        <v>110</v>
      </c>
      <c r="E55" t="s">
        <v>19</v>
      </c>
      <c r="F55" t="s">
        <v>111</v>
      </c>
      <c r="G55" t="s">
        <v>112</v>
      </c>
      <c r="H55" t="s">
        <v>113</v>
      </c>
      <c r="I55" t="s">
        <v>116</v>
      </c>
      <c r="J55" t="s">
        <v>117</v>
      </c>
    </row>
    <row r="56" spans="1:10" hidden="1" x14ac:dyDescent="0.25">
      <c r="A56" t="s">
        <v>109</v>
      </c>
      <c r="B56" t="s">
        <v>26</v>
      </c>
      <c r="C56">
        <v>107751</v>
      </c>
      <c r="D56" t="s">
        <v>110</v>
      </c>
      <c r="E56" t="s">
        <v>19</v>
      </c>
      <c r="F56" t="s">
        <v>111</v>
      </c>
      <c r="G56" t="s">
        <v>112</v>
      </c>
      <c r="H56" t="s">
        <v>113</v>
      </c>
      <c r="I56" t="s">
        <v>118</v>
      </c>
      <c r="J56" t="s">
        <v>119</v>
      </c>
    </row>
    <row r="57" spans="1:10" hidden="1" x14ac:dyDescent="0.25">
      <c r="A57" t="s">
        <v>109</v>
      </c>
      <c r="B57" t="s">
        <v>29</v>
      </c>
      <c r="C57">
        <v>168543</v>
      </c>
      <c r="D57" t="s">
        <v>110</v>
      </c>
      <c r="E57" t="s">
        <v>30</v>
      </c>
      <c r="F57" t="s">
        <v>111</v>
      </c>
      <c r="G57" t="s">
        <v>120</v>
      </c>
      <c r="H57" t="s">
        <v>113</v>
      </c>
      <c r="I57" t="s">
        <v>121</v>
      </c>
      <c r="J57" t="s">
        <v>122</v>
      </c>
    </row>
    <row r="58" spans="1:10" hidden="1" x14ac:dyDescent="0.25">
      <c r="A58" t="s">
        <v>109</v>
      </c>
      <c r="B58" t="s">
        <v>34</v>
      </c>
      <c r="C58">
        <v>239032</v>
      </c>
      <c r="D58" t="s">
        <v>110</v>
      </c>
      <c r="E58" t="s">
        <v>35</v>
      </c>
      <c r="F58" t="s">
        <v>111</v>
      </c>
      <c r="G58" t="s">
        <v>123</v>
      </c>
      <c r="H58" t="s">
        <v>113</v>
      </c>
      <c r="I58" t="s">
        <v>124</v>
      </c>
      <c r="J58" t="s">
        <v>125</v>
      </c>
    </row>
    <row r="59" spans="1:10" hidden="1" x14ac:dyDescent="0.25">
      <c r="A59" t="s">
        <v>109</v>
      </c>
      <c r="B59" t="s">
        <v>39</v>
      </c>
      <c r="C59">
        <v>298789</v>
      </c>
      <c r="D59" t="s">
        <v>110</v>
      </c>
      <c r="E59" t="s">
        <v>35</v>
      </c>
      <c r="F59" t="s">
        <v>111</v>
      </c>
      <c r="G59" t="s">
        <v>123</v>
      </c>
      <c r="H59" t="s">
        <v>113</v>
      </c>
      <c r="I59" t="s">
        <v>126</v>
      </c>
      <c r="J59" t="s">
        <v>127</v>
      </c>
    </row>
    <row r="60" spans="1:10" hidden="1" x14ac:dyDescent="0.25">
      <c r="A60" t="s">
        <v>109</v>
      </c>
      <c r="B60" t="s">
        <v>42</v>
      </c>
      <c r="C60">
        <v>1060952</v>
      </c>
      <c r="D60" t="s">
        <v>110</v>
      </c>
      <c r="E60" t="s">
        <v>128</v>
      </c>
      <c r="F60" t="s">
        <v>111</v>
      </c>
      <c r="G60" t="s">
        <v>129</v>
      </c>
      <c r="H60" t="s">
        <v>113</v>
      </c>
      <c r="I60" t="s">
        <v>130</v>
      </c>
      <c r="J60" t="s">
        <v>131</v>
      </c>
    </row>
    <row r="61" spans="1:10" hidden="1" x14ac:dyDescent="0.25">
      <c r="A61" t="s">
        <v>109</v>
      </c>
      <c r="B61" t="s">
        <v>47</v>
      </c>
      <c r="C61">
        <v>1193398</v>
      </c>
      <c r="D61" t="s">
        <v>110</v>
      </c>
      <c r="E61" t="s">
        <v>128</v>
      </c>
      <c r="F61" t="s">
        <v>111</v>
      </c>
      <c r="G61" t="s">
        <v>129</v>
      </c>
      <c r="H61" t="s">
        <v>113</v>
      </c>
      <c r="I61" t="s">
        <v>132</v>
      </c>
      <c r="J61" t="s">
        <v>133</v>
      </c>
    </row>
    <row r="62" spans="1:10" hidden="1" x14ac:dyDescent="0.25">
      <c r="A62" t="s">
        <v>109</v>
      </c>
      <c r="B62" t="s">
        <v>50</v>
      </c>
      <c r="C62">
        <v>1640499</v>
      </c>
      <c r="D62" t="s">
        <v>110</v>
      </c>
      <c r="E62" t="s">
        <v>134</v>
      </c>
      <c r="F62" t="s">
        <v>111</v>
      </c>
      <c r="G62" t="s">
        <v>135</v>
      </c>
      <c r="H62" t="s">
        <v>113</v>
      </c>
      <c r="I62" t="s">
        <v>136</v>
      </c>
      <c r="J62" t="s">
        <v>137</v>
      </c>
    </row>
    <row r="63" spans="1:10" hidden="1" x14ac:dyDescent="0.25">
      <c r="A63" t="s">
        <v>109</v>
      </c>
      <c r="B63" t="s">
        <v>55</v>
      </c>
      <c r="C63">
        <v>1976398</v>
      </c>
      <c r="D63" t="s">
        <v>110</v>
      </c>
      <c r="E63" t="s">
        <v>134</v>
      </c>
      <c r="F63" t="s">
        <v>111</v>
      </c>
      <c r="G63" t="s">
        <v>135</v>
      </c>
      <c r="H63" t="s">
        <v>113</v>
      </c>
      <c r="I63" t="s">
        <v>138</v>
      </c>
      <c r="J63" t="s">
        <v>139</v>
      </c>
    </row>
    <row r="64" spans="1:10" hidden="1" x14ac:dyDescent="0.25">
      <c r="A64" t="s">
        <v>109</v>
      </c>
      <c r="B64" t="s">
        <v>58</v>
      </c>
      <c r="C64">
        <v>6491487</v>
      </c>
      <c r="D64" t="s">
        <v>110</v>
      </c>
      <c r="E64" t="s">
        <v>140</v>
      </c>
      <c r="F64" t="s">
        <v>111</v>
      </c>
      <c r="G64" t="s">
        <v>141</v>
      </c>
      <c r="H64" t="s">
        <v>113</v>
      </c>
      <c r="I64" t="s">
        <v>142</v>
      </c>
      <c r="J64" t="s">
        <v>143</v>
      </c>
    </row>
    <row r="65" spans="1:10" hidden="1" x14ac:dyDescent="0.25">
      <c r="A65" t="s">
        <v>109</v>
      </c>
      <c r="B65" t="s">
        <v>63</v>
      </c>
      <c r="C65">
        <v>7296861</v>
      </c>
      <c r="D65" t="s">
        <v>110</v>
      </c>
      <c r="E65" t="s">
        <v>140</v>
      </c>
      <c r="F65" t="s">
        <v>111</v>
      </c>
      <c r="G65" t="s">
        <v>141</v>
      </c>
      <c r="H65" t="s">
        <v>113</v>
      </c>
      <c r="I65" t="s">
        <v>144</v>
      </c>
      <c r="J65" t="s">
        <v>145</v>
      </c>
    </row>
    <row r="66" spans="1:10" hidden="1" x14ac:dyDescent="0.25">
      <c r="A66" t="s">
        <v>109</v>
      </c>
      <c r="B66" t="s">
        <v>66</v>
      </c>
      <c r="C66">
        <v>14740614</v>
      </c>
      <c r="D66" t="s">
        <v>110</v>
      </c>
      <c r="E66" t="s">
        <v>146</v>
      </c>
      <c r="F66" t="s">
        <v>111</v>
      </c>
      <c r="G66" t="s">
        <v>147</v>
      </c>
      <c r="H66" t="s">
        <v>113</v>
      </c>
      <c r="I66" t="s">
        <v>148</v>
      </c>
      <c r="J66" t="s">
        <v>149</v>
      </c>
    </row>
    <row r="67" spans="1:10" hidden="1" x14ac:dyDescent="0.25">
      <c r="A67" t="s">
        <v>109</v>
      </c>
      <c r="B67" t="s">
        <v>71</v>
      </c>
      <c r="C67">
        <v>25809762</v>
      </c>
      <c r="D67" t="s">
        <v>110</v>
      </c>
      <c r="E67" t="s">
        <v>146</v>
      </c>
      <c r="F67" t="s">
        <v>111</v>
      </c>
      <c r="G67" t="s">
        <v>147</v>
      </c>
      <c r="H67" t="s">
        <v>113</v>
      </c>
      <c r="I67" t="s">
        <v>150</v>
      </c>
      <c r="J67" t="s">
        <v>151</v>
      </c>
    </row>
    <row r="68" spans="1:10" hidden="1" x14ac:dyDescent="0.25">
      <c r="A68" t="s">
        <v>109</v>
      </c>
      <c r="B68" t="s">
        <v>74</v>
      </c>
      <c r="C68">
        <v>65916545</v>
      </c>
      <c r="D68" t="s">
        <v>110</v>
      </c>
      <c r="E68" t="s">
        <v>152</v>
      </c>
      <c r="F68" t="s">
        <v>111</v>
      </c>
      <c r="G68" t="s">
        <v>153</v>
      </c>
      <c r="H68" t="s">
        <v>113</v>
      </c>
      <c r="I68" t="s">
        <v>154</v>
      </c>
      <c r="J68" t="s">
        <v>155</v>
      </c>
    </row>
    <row r="69" spans="1:10" hidden="1" x14ac:dyDescent="0.25">
      <c r="A69" t="s">
        <v>109</v>
      </c>
      <c r="B69" t="s">
        <v>79</v>
      </c>
      <c r="C69">
        <v>83315238</v>
      </c>
      <c r="D69" t="s">
        <v>110</v>
      </c>
      <c r="E69" t="s">
        <v>152</v>
      </c>
      <c r="F69" t="s">
        <v>111</v>
      </c>
      <c r="G69" t="s">
        <v>153</v>
      </c>
      <c r="H69" t="s">
        <v>113</v>
      </c>
      <c r="I69" t="s">
        <v>156</v>
      </c>
      <c r="J69" t="s">
        <v>157</v>
      </c>
    </row>
    <row r="70" spans="1:10" x14ac:dyDescent="0.25">
      <c r="A70" t="s">
        <v>109</v>
      </c>
      <c r="B70" t="s">
        <v>88</v>
      </c>
      <c r="C70">
        <v>3500746</v>
      </c>
      <c r="D70" t="s">
        <v>110</v>
      </c>
      <c r="E70" t="s">
        <v>13</v>
      </c>
      <c r="F70" t="s">
        <v>111</v>
      </c>
      <c r="G70" t="s">
        <v>13</v>
      </c>
      <c r="H70" t="s">
        <v>113</v>
      </c>
      <c r="I70" t="s">
        <v>158</v>
      </c>
      <c r="J70" t="s">
        <v>159</v>
      </c>
    </row>
    <row r="71" spans="1:10" x14ac:dyDescent="0.25">
      <c r="A71" t="s">
        <v>109</v>
      </c>
      <c r="B71" t="s">
        <v>91</v>
      </c>
      <c r="C71">
        <v>4754028</v>
      </c>
      <c r="D71" t="s">
        <v>110</v>
      </c>
      <c r="E71" t="s">
        <v>13</v>
      </c>
      <c r="F71" t="s">
        <v>111</v>
      </c>
      <c r="G71" t="s">
        <v>13</v>
      </c>
      <c r="H71" t="s">
        <v>113</v>
      </c>
      <c r="I71" t="s">
        <v>160</v>
      </c>
      <c r="J71" t="s">
        <v>161</v>
      </c>
    </row>
    <row r="72" spans="1:10" x14ac:dyDescent="0.25">
      <c r="A72" t="s">
        <v>109</v>
      </c>
      <c r="B72" t="s">
        <v>94</v>
      </c>
      <c r="C72">
        <v>4592295</v>
      </c>
      <c r="D72" t="s">
        <v>110</v>
      </c>
      <c r="E72" t="s">
        <v>13</v>
      </c>
      <c r="F72" t="s">
        <v>111</v>
      </c>
      <c r="G72" t="s">
        <v>13</v>
      </c>
      <c r="H72" t="s">
        <v>113</v>
      </c>
      <c r="I72" t="s">
        <v>162</v>
      </c>
      <c r="J72" t="s">
        <v>163</v>
      </c>
    </row>
    <row r="73" spans="1:10" hidden="1" x14ac:dyDescent="0.25">
      <c r="A73" t="s">
        <v>109</v>
      </c>
      <c r="B73" t="s">
        <v>97</v>
      </c>
      <c r="C73">
        <v>18326009</v>
      </c>
      <c r="D73" t="s">
        <v>110</v>
      </c>
      <c r="E73" t="s">
        <v>13</v>
      </c>
      <c r="F73" t="s">
        <v>111</v>
      </c>
      <c r="G73" t="s">
        <v>13</v>
      </c>
      <c r="H73" t="s">
        <v>113</v>
      </c>
      <c r="I73" t="s">
        <v>164</v>
      </c>
      <c r="J73" t="s">
        <v>165</v>
      </c>
    </row>
    <row r="74" spans="1:10" hidden="1" x14ac:dyDescent="0.25">
      <c r="A74" t="s">
        <v>109</v>
      </c>
      <c r="B74" t="s">
        <v>100</v>
      </c>
      <c r="C74">
        <v>20492491</v>
      </c>
      <c r="D74" t="s">
        <v>110</v>
      </c>
      <c r="E74" t="s">
        <v>13</v>
      </c>
      <c r="F74" t="s">
        <v>111</v>
      </c>
      <c r="G74" t="s">
        <v>13</v>
      </c>
      <c r="H74" t="s">
        <v>113</v>
      </c>
      <c r="I74" t="s">
        <v>166</v>
      </c>
      <c r="J74" t="s">
        <v>167</v>
      </c>
    </row>
    <row r="75" spans="1:10" hidden="1" x14ac:dyDescent="0.25">
      <c r="A75" t="s">
        <v>109</v>
      </c>
      <c r="B75" t="s">
        <v>103</v>
      </c>
      <c r="C75">
        <v>22859441</v>
      </c>
      <c r="D75" t="s">
        <v>110</v>
      </c>
      <c r="E75" t="s">
        <v>13</v>
      </c>
      <c r="F75" t="s">
        <v>111</v>
      </c>
      <c r="G75" t="s">
        <v>13</v>
      </c>
      <c r="H75" t="s">
        <v>113</v>
      </c>
      <c r="I75" t="s">
        <v>168</v>
      </c>
      <c r="J75" t="s">
        <v>169</v>
      </c>
    </row>
    <row r="76" spans="1:10" hidden="1" x14ac:dyDescent="0.25">
      <c r="A76" t="s">
        <v>109</v>
      </c>
      <c r="B76" t="s">
        <v>106</v>
      </c>
      <c r="C76">
        <v>25334085</v>
      </c>
      <c r="D76" t="s">
        <v>110</v>
      </c>
      <c r="E76" t="s">
        <v>13</v>
      </c>
      <c r="F76" t="s">
        <v>111</v>
      </c>
      <c r="G76" t="s">
        <v>13</v>
      </c>
      <c r="H76" t="s">
        <v>113</v>
      </c>
      <c r="I76" t="s">
        <v>170</v>
      </c>
      <c r="J76" t="s">
        <v>171</v>
      </c>
    </row>
    <row r="77" spans="1:10" hidden="1" x14ac:dyDescent="0.25">
      <c r="A77" t="s">
        <v>172</v>
      </c>
      <c r="B77" t="s">
        <v>11</v>
      </c>
      <c r="C77">
        <v>42236</v>
      </c>
      <c r="D77" t="s">
        <v>173</v>
      </c>
      <c r="E77" t="s">
        <v>13</v>
      </c>
      <c r="F77" t="s">
        <v>174</v>
      </c>
      <c r="G77" t="s">
        <v>13</v>
      </c>
      <c r="H77" t="s">
        <v>175</v>
      </c>
      <c r="I77" t="s">
        <v>176</v>
      </c>
      <c r="J77" t="s">
        <v>177</v>
      </c>
    </row>
    <row r="78" spans="1:10" hidden="1" x14ac:dyDescent="0.25">
      <c r="A78" t="s">
        <v>172</v>
      </c>
      <c r="B78" t="s">
        <v>18</v>
      </c>
      <c r="C78">
        <v>11704</v>
      </c>
      <c r="D78" t="s">
        <v>173</v>
      </c>
      <c r="E78" t="s">
        <v>19</v>
      </c>
      <c r="F78" t="s">
        <v>174</v>
      </c>
      <c r="G78" t="s">
        <v>178</v>
      </c>
      <c r="H78" t="s">
        <v>175</v>
      </c>
      <c r="I78" t="s">
        <v>179</v>
      </c>
      <c r="J78" t="s">
        <v>180</v>
      </c>
    </row>
    <row r="79" spans="1:10" hidden="1" x14ac:dyDescent="0.25">
      <c r="A79" t="s">
        <v>172</v>
      </c>
      <c r="B79" t="s">
        <v>23</v>
      </c>
      <c r="C79">
        <v>41839</v>
      </c>
      <c r="D79" t="s">
        <v>173</v>
      </c>
      <c r="E79" t="s">
        <v>19</v>
      </c>
      <c r="F79" t="s">
        <v>174</v>
      </c>
      <c r="G79" t="s">
        <v>178</v>
      </c>
      <c r="H79" t="s">
        <v>175</v>
      </c>
      <c r="I79" t="s">
        <v>181</v>
      </c>
      <c r="J79" t="s">
        <v>182</v>
      </c>
    </row>
    <row r="80" spans="1:10" hidden="1" x14ac:dyDescent="0.25">
      <c r="A80" t="s">
        <v>172</v>
      </c>
      <c r="B80" t="s">
        <v>26</v>
      </c>
      <c r="C80">
        <v>47942</v>
      </c>
      <c r="D80" t="s">
        <v>173</v>
      </c>
      <c r="E80" t="s">
        <v>19</v>
      </c>
      <c r="F80" t="s">
        <v>174</v>
      </c>
      <c r="G80" t="s">
        <v>178</v>
      </c>
      <c r="H80" t="s">
        <v>175</v>
      </c>
      <c r="I80" t="s">
        <v>183</v>
      </c>
      <c r="J80" t="s">
        <v>184</v>
      </c>
    </row>
    <row r="81" spans="1:10" hidden="1" x14ac:dyDescent="0.25">
      <c r="A81" t="s">
        <v>172</v>
      </c>
      <c r="B81" t="s">
        <v>29</v>
      </c>
      <c r="C81">
        <v>109845</v>
      </c>
      <c r="D81" t="s">
        <v>173</v>
      </c>
      <c r="E81" t="s">
        <v>185</v>
      </c>
      <c r="F81" t="s">
        <v>174</v>
      </c>
      <c r="G81" t="s">
        <v>186</v>
      </c>
      <c r="H81" t="s">
        <v>175</v>
      </c>
      <c r="I81" t="s">
        <v>187</v>
      </c>
      <c r="J81" t="s">
        <v>188</v>
      </c>
    </row>
    <row r="82" spans="1:10" hidden="1" x14ac:dyDescent="0.25">
      <c r="A82" t="s">
        <v>172</v>
      </c>
      <c r="B82" t="s">
        <v>34</v>
      </c>
      <c r="C82">
        <v>144772</v>
      </c>
      <c r="D82" t="s">
        <v>173</v>
      </c>
      <c r="E82" t="s">
        <v>189</v>
      </c>
      <c r="F82" t="s">
        <v>174</v>
      </c>
      <c r="G82" t="s">
        <v>190</v>
      </c>
      <c r="H82" t="s">
        <v>175</v>
      </c>
      <c r="I82" t="s">
        <v>191</v>
      </c>
      <c r="J82" t="s">
        <v>192</v>
      </c>
    </row>
    <row r="83" spans="1:10" hidden="1" x14ac:dyDescent="0.25">
      <c r="A83" t="s">
        <v>172</v>
      </c>
      <c r="B83" t="s">
        <v>39</v>
      </c>
      <c r="C83">
        <v>225768</v>
      </c>
      <c r="D83" t="s">
        <v>173</v>
      </c>
      <c r="E83" t="s">
        <v>189</v>
      </c>
      <c r="F83" t="s">
        <v>174</v>
      </c>
      <c r="G83" t="s">
        <v>190</v>
      </c>
      <c r="H83" t="s">
        <v>175</v>
      </c>
      <c r="I83" t="s">
        <v>193</v>
      </c>
      <c r="J83" t="s">
        <v>194</v>
      </c>
    </row>
    <row r="84" spans="1:10" hidden="1" x14ac:dyDescent="0.25">
      <c r="A84" t="s">
        <v>172</v>
      </c>
      <c r="B84" t="s">
        <v>42</v>
      </c>
      <c r="C84">
        <v>977729</v>
      </c>
      <c r="D84" t="s">
        <v>173</v>
      </c>
      <c r="E84" t="s">
        <v>195</v>
      </c>
      <c r="F84" t="s">
        <v>174</v>
      </c>
      <c r="G84" t="s">
        <v>196</v>
      </c>
      <c r="H84" t="s">
        <v>175</v>
      </c>
      <c r="I84" t="s">
        <v>197</v>
      </c>
      <c r="J84" t="s">
        <v>198</v>
      </c>
    </row>
    <row r="85" spans="1:10" hidden="1" x14ac:dyDescent="0.25">
      <c r="A85" t="s">
        <v>172</v>
      </c>
      <c r="B85" t="s">
        <v>47</v>
      </c>
      <c r="C85">
        <v>1016586</v>
      </c>
      <c r="D85" t="s">
        <v>173</v>
      </c>
      <c r="E85" t="s">
        <v>195</v>
      </c>
      <c r="F85" t="s">
        <v>174</v>
      </c>
      <c r="G85" t="s">
        <v>196</v>
      </c>
      <c r="H85" t="s">
        <v>175</v>
      </c>
      <c r="I85" t="s">
        <v>199</v>
      </c>
      <c r="J85" t="s">
        <v>200</v>
      </c>
    </row>
    <row r="86" spans="1:10" hidden="1" x14ac:dyDescent="0.25">
      <c r="A86" t="s">
        <v>172</v>
      </c>
      <c r="B86" t="s">
        <v>50</v>
      </c>
      <c r="C86">
        <v>1488440</v>
      </c>
      <c r="D86" t="s">
        <v>173</v>
      </c>
      <c r="E86" t="s">
        <v>201</v>
      </c>
      <c r="F86" t="s">
        <v>174</v>
      </c>
      <c r="G86" t="s">
        <v>202</v>
      </c>
      <c r="H86" t="s">
        <v>175</v>
      </c>
      <c r="I86" t="s">
        <v>203</v>
      </c>
      <c r="J86" t="s">
        <v>204</v>
      </c>
    </row>
    <row r="87" spans="1:10" hidden="1" x14ac:dyDescent="0.25">
      <c r="A87" t="s">
        <v>172</v>
      </c>
      <c r="B87" t="s">
        <v>55</v>
      </c>
      <c r="C87">
        <v>1691480</v>
      </c>
      <c r="D87" t="s">
        <v>173</v>
      </c>
      <c r="E87" t="s">
        <v>201</v>
      </c>
      <c r="F87" t="s">
        <v>174</v>
      </c>
      <c r="G87" t="s">
        <v>202</v>
      </c>
      <c r="H87" t="s">
        <v>175</v>
      </c>
      <c r="I87" t="s">
        <v>205</v>
      </c>
      <c r="J87" t="s">
        <v>206</v>
      </c>
    </row>
    <row r="88" spans="1:10" hidden="1" x14ac:dyDescent="0.25">
      <c r="A88" t="s">
        <v>172</v>
      </c>
      <c r="B88" t="s">
        <v>58</v>
      </c>
      <c r="C88">
        <v>5974404</v>
      </c>
      <c r="D88" t="s">
        <v>173</v>
      </c>
      <c r="E88" t="s">
        <v>207</v>
      </c>
      <c r="F88" t="s">
        <v>174</v>
      </c>
      <c r="G88" t="s">
        <v>208</v>
      </c>
      <c r="H88" t="s">
        <v>175</v>
      </c>
      <c r="I88" t="s">
        <v>209</v>
      </c>
      <c r="J88" t="s">
        <v>210</v>
      </c>
    </row>
    <row r="89" spans="1:10" hidden="1" x14ac:dyDescent="0.25">
      <c r="A89" t="s">
        <v>172</v>
      </c>
      <c r="B89" t="s">
        <v>63</v>
      </c>
      <c r="C89">
        <v>6351152</v>
      </c>
      <c r="D89" t="s">
        <v>173</v>
      </c>
      <c r="E89" t="s">
        <v>207</v>
      </c>
      <c r="F89" t="s">
        <v>174</v>
      </c>
      <c r="G89" t="s">
        <v>208</v>
      </c>
      <c r="H89" t="s">
        <v>175</v>
      </c>
      <c r="I89" t="s">
        <v>211</v>
      </c>
      <c r="J89" t="s">
        <v>212</v>
      </c>
    </row>
    <row r="90" spans="1:10" hidden="1" x14ac:dyDescent="0.25">
      <c r="A90" t="s">
        <v>172</v>
      </c>
      <c r="B90" t="s">
        <v>66</v>
      </c>
      <c r="C90">
        <v>10052392</v>
      </c>
      <c r="D90" t="s">
        <v>173</v>
      </c>
      <c r="E90" t="s">
        <v>213</v>
      </c>
      <c r="F90" t="s">
        <v>174</v>
      </c>
      <c r="G90" t="s">
        <v>214</v>
      </c>
      <c r="H90" t="s">
        <v>175</v>
      </c>
      <c r="I90" t="s">
        <v>215</v>
      </c>
      <c r="J90" t="s">
        <v>216</v>
      </c>
    </row>
    <row r="91" spans="1:10" hidden="1" x14ac:dyDescent="0.25">
      <c r="A91" t="s">
        <v>172</v>
      </c>
      <c r="B91" t="s">
        <v>71</v>
      </c>
      <c r="C91">
        <v>18953293</v>
      </c>
      <c r="D91" t="s">
        <v>173</v>
      </c>
      <c r="E91" t="s">
        <v>213</v>
      </c>
      <c r="F91" t="s">
        <v>174</v>
      </c>
      <c r="G91" t="s">
        <v>214</v>
      </c>
      <c r="H91" t="s">
        <v>175</v>
      </c>
      <c r="I91" t="s">
        <v>217</v>
      </c>
      <c r="J91" t="s">
        <v>218</v>
      </c>
    </row>
    <row r="92" spans="1:10" hidden="1" x14ac:dyDescent="0.25">
      <c r="A92" t="s">
        <v>172</v>
      </c>
      <c r="B92" t="s">
        <v>74</v>
      </c>
      <c r="C92">
        <v>42433321</v>
      </c>
      <c r="D92" t="s">
        <v>173</v>
      </c>
      <c r="E92" t="s">
        <v>219</v>
      </c>
      <c r="F92" t="s">
        <v>174</v>
      </c>
      <c r="G92" t="s">
        <v>220</v>
      </c>
      <c r="H92" t="s">
        <v>175</v>
      </c>
      <c r="I92" t="s">
        <v>221</v>
      </c>
      <c r="J92" t="s">
        <v>222</v>
      </c>
    </row>
    <row r="93" spans="1:10" hidden="1" x14ac:dyDescent="0.25">
      <c r="A93" t="s">
        <v>172</v>
      </c>
      <c r="B93" t="s">
        <v>79</v>
      </c>
      <c r="C93">
        <v>55406094</v>
      </c>
      <c r="D93" t="s">
        <v>173</v>
      </c>
      <c r="E93" t="s">
        <v>219</v>
      </c>
      <c r="F93" t="s">
        <v>174</v>
      </c>
      <c r="G93" t="s">
        <v>220</v>
      </c>
      <c r="H93" t="s">
        <v>175</v>
      </c>
      <c r="I93" t="s">
        <v>223</v>
      </c>
      <c r="J93" t="s">
        <v>224</v>
      </c>
    </row>
    <row r="94" spans="1:10" hidden="1" x14ac:dyDescent="0.25">
      <c r="A94" t="s">
        <v>172</v>
      </c>
      <c r="B94" t="s">
        <v>225</v>
      </c>
      <c r="C94">
        <v>11741</v>
      </c>
      <c r="D94" t="s">
        <v>173</v>
      </c>
      <c r="E94" t="s">
        <v>13</v>
      </c>
      <c r="F94" t="s">
        <v>174</v>
      </c>
      <c r="G94" t="s">
        <v>13</v>
      </c>
      <c r="H94" t="s">
        <v>175</v>
      </c>
      <c r="I94" t="s">
        <v>226</v>
      </c>
      <c r="J94" t="s">
        <v>227</v>
      </c>
    </row>
    <row r="95" spans="1:10" hidden="1" x14ac:dyDescent="0.25">
      <c r="A95" t="s">
        <v>172</v>
      </c>
      <c r="B95" t="s">
        <v>228</v>
      </c>
      <c r="C95">
        <v>13929</v>
      </c>
      <c r="D95" t="s">
        <v>173</v>
      </c>
      <c r="E95" t="s">
        <v>13</v>
      </c>
      <c r="F95" t="s">
        <v>174</v>
      </c>
      <c r="G95" t="s">
        <v>13</v>
      </c>
      <c r="H95" t="s">
        <v>175</v>
      </c>
      <c r="I95" t="s">
        <v>229</v>
      </c>
      <c r="J95" t="s">
        <v>230</v>
      </c>
    </row>
    <row r="96" spans="1:10" hidden="1" x14ac:dyDescent="0.25">
      <c r="A96" t="s">
        <v>172</v>
      </c>
      <c r="B96" t="s">
        <v>82</v>
      </c>
      <c r="C96">
        <v>6445</v>
      </c>
      <c r="D96" t="s">
        <v>173</v>
      </c>
      <c r="E96" t="s">
        <v>13</v>
      </c>
      <c r="F96" t="s">
        <v>174</v>
      </c>
      <c r="G96" t="s">
        <v>13</v>
      </c>
      <c r="H96" t="s">
        <v>175</v>
      </c>
      <c r="I96" t="s">
        <v>231</v>
      </c>
      <c r="J96" t="s">
        <v>232</v>
      </c>
    </row>
    <row r="97" spans="1:10" hidden="1" x14ac:dyDescent="0.25">
      <c r="A97" t="s">
        <v>172</v>
      </c>
      <c r="B97" t="s">
        <v>233</v>
      </c>
      <c r="C97">
        <v>22370</v>
      </c>
      <c r="D97" t="s">
        <v>173</v>
      </c>
      <c r="E97" t="s">
        <v>13</v>
      </c>
      <c r="F97" t="s">
        <v>174</v>
      </c>
      <c r="G97" t="s">
        <v>13</v>
      </c>
      <c r="H97" t="s">
        <v>175</v>
      </c>
      <c r="I97" t="s">
        <v>234</v>
      </c>
      <c r="J97" t="s">
        <v>235</v>
      </c>
    </row>
    <row r="98" spans="1:10" hidden="1" x14ac:dyDescent="0.25">
      <c r="A98" t="s">
        <v>172</v>
      </c>
      <c r="B98" t="s">
        <v>85</v>
      </c>
      <c r="C98">
        <v>104555</v>
      </c>
      <c r="D98" t="s">
        <v>173</v>
      </c>
      <c r="E98" t="s">
        <v>13</v>
      </c>
      <c r="F98" t="s">
        <v>174</v>
      </c>
      <c r="G98" t="s">
        <v>13</v>
      </c>
      <c r="H98" t="s">
        <v>175</v>
      </c>
      <c r="I98" t="s">
        <v>236</v>
      </c>
      <c r="J98" t="s">
        <v>237</v>
      </c>
    </row>
    <row r="99" spans="1:10" x14ac:dyDescent="0.25">
      <c r="A99" t="s">
        <v>172</v>
      </c>
      <c r="B99" t="s">
        <v>88</v>
      </c>
      <c r="C99">
        <v>6233934</v>
      </c>
      <c r="D99" t="s">
        <v>173</v>
      </c>
      <c r="E99" t="s">
        <v>13</v>
      </c>
      <c r="F99" t="s">
        <v>174</v>
      </c>
      <c r="G99" t="s">
        <v>13</v>
      </c>
      <c r="H99" t="s">
        <v>175</v>
      </c>
      <c r="I99" t="s">
        <v>238</v>
      </c>
      <c r="J99" t="s">
        <v>239</v>
      </c>
    </row>
    <row r="100" spans="1:10" x14ac:dyDescent="0.25">
      <c r="A100" t="s">
        <v>172</v>
      </c>
      <c r="B100" t="s">
        <v>91</v>
      </c>
      <c r="C100">
        <v>8684023</v>
      </c>
      <c r="D100" t="s">
        <v>173</v>
      </c>
      <c r="E100" t="s">
        <v>13</v>
      </c>
      <c r="F100" t="s">
        <v>174</v>
      </c>
      <c r="G100" t="s">
        <v>13</v>
      </c>
      <c r="H100" t="s">
        <v>175</v>
      </c>
      <c r="I100" t="s">
        <v>240</v>
      </c>
      <c r="J100" t="s">
        <v>241</v>
      </c>
    </row>
    <row r="101" spans="1:10" x14ac:dyDescent="0.25">
      <c r="A101" t="s">
        <v>172</v>
      </c>
      <c r="B101" t="s">
        <v>94</v>
      </c>
      <c r="C101">
        <v>6902769</v>
      </c>
      <c r="D101" t="s">
        <v>173</v>
      </c>
      <c r="E101" t="s">
        <v>13</v>
      </c>
      <c r="F101" t="s">
        <v>174</v>
      </c>
      <c r="G101" t="s">
        <v>13</v>
      </c>
      <c r="H101" t="s">
        <v>175</v>
      </c>
      <c r="I101" t="s">
        <v>242</v>
      </c>
      <c r="J101" t="s">
        <v>243</v>
      </c>
    </row>
    <row r="102" spans="1:10" hidden="1" x14ac:dyDescent="0.25">
      <c r="A102" t="s">
        <v>172</v>
      </c>
      <c r="B102" t="s">
        <v>97</v>
      </c>
      <c r="C102">
        <v>13183170</v>
      </c>
      <c r="D102" t="s">
        <v>173</v>
      </c>
      <c r="E102" t="s">
        <v>13</v>
      </c>
      <c r="F102" t="s">
        <v>174</v>
      </c>
      <c r="G102" t="s">
        <v>13</v>
      </c>
      <c r="H102" t="s">
        <v>175</v>
      </c>
      <c r="I102" t="s">
        <v>244</v>
      </c>
      <c r="J102" t="s">
        <v>245</v>
      </c>
    </row>
    <row r="103" spans="1:10" hidden="1" x14ac:dyDescent="0.25">
      <c r="A103" t="s">
        <v>172</v>
      </c>
      <c r="B103" t="s">
        <v>100</v>
      </c>
      <c r="C103">
        <v>15205240</v>
      </c>
      <c r="D103" t="s">
        <v>173</v>
      </c>
      <c r="E103" t="s">
        <v>13</v>
      </c>
      <c r="F103" t="s">
        <v>174</v>
      </c>
      <c r="G103" t="s">
        <v>13</v>
      </c>
      <c r="H103" t="s">
        <v>175</v>
      </c>
      <c r="I103" t="s">
        <v>246</v>
      </c>
      <c r="J103" t="s">
        <v>247</v>
      </c>
    </row>
    <row r="104" spans="1:10" hidden="1" x14ac:dyDescent="0.25">
      <c r="A104" t="s">
        <v>172</v>
      </c>
      <c r="B104" t="s">
        <v>103</v>
      </c>
      <c r="C104">
        <v>17409901</v>
      </c>
      <c r="D104" t="s">
        <v>173</v>
      </c>
      <c r="E104" t="s">
        <v>13</v>
      </c>
      <c r="F104" t="s">
        <v>174</v>
      </c>
      <c r="G104" t="s">
        <v>13</v>
      </c>
      <c r="H104" t="s">
        <v>175</v>
      </c>
      <c r="I104" t="s">
        <v>248</v>
      </c>
      <c r="J104" t="s">
        <v>249</v>
      </c>
    </row>
    <row r="105" spans="1:10" hidden="1" x14ac:dyDescent="0.25">
      <c r="A105" t="s">
        <v>172</v>
      </c>
      <c r="B105" t="s">
        <v>106</v>
      </c>
      <c r="C105">
        <v>19357542</v>
      </c>
      <c r="D105" t="s">
        <v>173</v>
      </c>
      <c r="E105" t="s">
        <v>13</v>
      </c>
      <c r="F105" t="s">
        <v>174</v>
      </c>
      <c r="G105" t="s">
        <v>13</v>
      </c>
      <c r="H105" t="s">
        <v>175</v>
      </c>
      <c r="I105" t="s">
        <v>250</v>
      </c>
      <c r="J105" t="s">
        <v>251</v>
      </c>
    </row>
    <row r="106" spans="1:10" hidden="1" x14ac:dyDescent="0.25">
      <c r="A106" t="s">
        <v>172</v>
      </c>
      <c r="B106" t="s">
        <v>11</v>
      </c>
      <c r="C106">
        <v>42236</v>
      </c>
      <c r="D106" t="s">
        <v>173</v>
      </c>
      <c r="E106" t="s">
        <v>13</v>
      </c>
      <c r="F106" t="s">
        <v>174</v>
      </c>
      <c r="G106" t="s">
        <v>13</v>
      </c>
      <c r="H106" t="s">
        <v>175</v>
      </c>
      <c r="I106" t="s">
        <v>176</v>
      </c>
      <c r="J106" t="s">
        <v>177</v>
      </c>
    </row>
    <row r="107" spans="1:10" hidden="1" x14ac:dyDescent="0.25">
      <c r="A107" t="s">
        <v>172</v>
      </c>
      <c r="B107" t="s">
        <v>18</v>
      </c>
      <c r="C107">
        <v>11704</v>
      </c>
      <c r="D107" t="s">
        <v>173</v>
      </c>
      <c r="E107" t="s">
        <v>19</v>
      </c>
      <c r="F107" t="s">
        <v>174</v>
      </c>
      <c r="G107" t="s">
        <v>178</v>
      </c>
      <c r="H107" t="s">
        <v>175</v>
      </c>
      <c r="I107" t="s">
        <v>179</v>
      </c>
      <c r="J107" t="s">
        <v>180</v>
      </c>
    </row>
    <row r="108" spans="1:10" hidden="1" x14ac:dyDescent="0.25">
      <c r="A108" t="s">
        <v>172</v>
      </c>
      <c r="B108" t="s">
        <v>23</v>
      </c>
      <c r="C108">
        <v>41839</v>
      </c>
      <c r="D108" t="s">
        <v>173</v>
      </c>
      <c r="E108" t="s">
        <v>19</v>
      </c>
      <c r="F108" t="s">
        <v>174</v>
      </c>
      <c r="G108" t="s">
        <v>178</v>
      </c>
      <c r="H108" t="s">
        <v>175</v>
      </c>
      <c r="I108" t="s">
        <v>181</v>
      </c>
      <c r="J108" t="s">
        <v>182</v>
      </c>
    </row>
    <row r="109" spans="1:10" hidden="1" x14ac:dyDescent="0.25">
      <c r="A109" t="s">
        <v>172</v>
      </c>
      <c r="B109" t="s">
        <v>26</v>
      </c>
      <c r="C109">
        <v>47942</v>
      </c>
      <c r="D109" t="s">
        <v>173</v>
      </c>
      <c r="E109" t="s">
        <v>19</v>
      </c>
      <c r="F109" t="s">
        <v>174</v>
      </c>
      <c r="G109" t="s">
        <v>178</v>
      </c>
      <c r="H109" t="s">
        <v>175</v>
      </c>
      <c r="I109" t="s">
        <v>183</v>
      </c>
      <c r="J109" t="s">
        <v>184</v>
      </c>
    </row>
    <row r="110" spans="1:10" hidden="1" x14ac:dyDescent="0.25">
      <c r="A110" t="s">
        <v>172</v>
      </c>
      <c r="B110" t="s">
        <v>29</v>
      </c>
      <c r="C110">
        <v>109845</v>
      </c>
      <c r="D110" t="s">
        <v>173</v>
      </c>
      <c r="E110" t="s">
        <v>185</v>
      </c>
      <c r="F110" t="s">
        <v>174</v>
      </c>
      <c r="G110" t="s">
        <v>186</v>
      </c>
      <c r="H110" t="s">
        <v>175</v>
      </c>
      <c r="I110" t="s">
        <v>187</v>
      </c>
      <c r="J110" t="s">
        <v>188</v>
      </c>
    </row>
    <row r="111" spans="1:10" hidden="1" x14ac:dyDescent="0.25">
      <c r="A111" t="s">
        <v>172</v>
      </c>
      <c r="B111" t="s">
        <v>34</v>
      </c>
      <c r="C111">
        <v>144772</v>
      </c>
      <c r="D111" t="s">
        <v>173</v>
      </c>
      <c r="E111" t="s">
        <v>189</v>
      </c>
      <c r="F111" t="s">
        <v>174</v>
      </c>
      <c r="G111" t="s">
        <v>190</v>
      </c>
      <c r="H111" t="s">
        <v>175</v>
      </c>
      <c r="I111" t="s">
        <v>191</v>
      </c>
      <c r="J111" t="s">
        <v>192</v>
      </c>
    </row>
    <row r="112" spans="1:10" hidden="1" x14ac:dyDescent="0.25">
      <c r="A112" t="s">
        <v>172</v>
      </c>
      <c r="B112" t="s">
        <v>39</v>
      </c>
      <c r="C112">
        <v>225768</v>
      </c>
      <c r="D112" t="s">
        <v>173</v>
      </c>
      <c r="E112" t="s">
        <v>189</v>
      </c>
      <c r="F112" t="s">
        <v>174</v>
      </c>
      <c r="G112" t="s">
        <v>190</v>
      </c>
      <c r="H112" t="s">
        <v>175</v>
      </c>
      <c r="I112" t="s">
        <v>193</v>
      </c>
      <c r="J112" t="s">
        <v>194</v>
      </c>
    </row>
    <row r="113" spans="1:10" hidden="1" x14ac:dyDescent="0.25">
      <c r="A113" t="s">
        <v>172</v>
      </c>
      <c r="B113" t="s">
        <v>42</v>
      </c>
      <c r="C113">
        <v>977729</v>
      </c>
      <c r="D113" t="s">
        <v>173</v>
      </c>
      <c r="E113" t="s">
        <v>195</v>
      </c>
      <c r="F113" t="s">
        <v>174</v>
      </c>
      <c r="G113" t="s">
        <v>196</v>
      </c>
      <c r="H113" t="s">
        <v>175</v>
      </c>
      <c r="I113" t="s">
        <v>197</v>
      </c>
      <c r="J113" t="s">
        <v>198</v>
      </c>
    </row>
    <row r="114" spans="1:10" hidden="1" x14ac:dyDescent="0.25">
      <c r="A114" t="s">
        <v>172</v>
      </c>
      <c r="B114" t="s">
        <v>47</v>
      </c>
      <c r="C114">
        <v>1016586</v>
      </c>
      <c r="D114" t="s">
        <v>173</v>
      </c>
      <c r="E114" t="s">
        <v>195</v>
      </c>
      <c r="F114" t="s">
        <v>174</v>
      </c>
      <c r="G114" t="s">
        <v>196</v>
      </c>
      <c r="H114" t="s">
        <v>175</v>
      </c>
      <c r="I114" t="s">
        <v>199</v>
      </c>
      <c r="J114" t="s">
        <v>200</v>
      </c>
    </row>
    <row r="115" spans="1:10" hidden="1" x14ac:dyDescent="0.25">
      <c r="A115" t="s">
        <v>172</v>
      </c>
      <c r="B115" t="s">
        <v>50</v>
      </c>
      <c r="C115">
        <v>1488440</v>
      </c>
      <c r="D115" t="s">
        <v>173</v>
      </c>
      <c r="E115" t="s">
        <v>201</v>
      </c>
      <c r="F115" t="s">
        <v>174</v>
      </c>
      <c r="G115" t="s">
        <v>202</v>
      </c>
      <c r="H115" t="s">
        <v>175</v>
      </c>
      <c r="I115" t="s">
        <v>203</v>
      </c>
      <c r="J115" t="s">
        <v>204</v>
      </c>
    </row>
    <row r="116" spans="1:10" hidden="1" x14ac:dyDescent="0.25">
      <c r="A116" t="s">
        <v>172</v>
      </c>
      <c r="B116" t="s">
        <v>55</v>
      </c>
      <c r="C116">
        <v>1691480</v>
      </c>
      <c r="D116" t="s">
        <v>173</v>
      </c>
      <c r="E116" t="s">
        <v>201</v>
      </c>
      <c r="F116" t="s">
        <v>174</v>
      </c>
      <c r="G116" t="s">
        <v>202</v>
      </c>
      <c r="H116" t="s">
        <v>175</v>
      </c>
      <c r="I116" t="s">
        <v>205</v>
      </c>
      <c r="J116" t="s">
        <v>206</v>
      </c>
    </row>
    <row r="117" spans="1:10" hidden="1" x14ac:dyDescent="0.25">
      <c r="A117" t="s">
        <v>172</v>
      </c>
      <c r="B117" t="s">
        <v>58</v>
      </c>
      <c r="C117">
        <v>5974404</v>
      </c>
      <c r="D117" t="s">
        <v>173</v>
      </c>
      <c r="E117" t="s">
        <v>207</v>
      </c>
      <c r="F117" t="s">
        <v>174</v>
      </c>
      <c r="G117" t="s">
        <v>208</v>
      </c>
      <c r="H117" t="s">
        <v>175</v>
      </c>
      <c r="I117" t="s">
        <v>209</v>
      </c>
      <c r="J117" t="s">
        <v>210</v>
      </c>
    </row>
    <row r="118" spans="1:10" hidden="1" x14ac:dyDescent="0.25">
      <c r="A118" t="s">
        <v>172</v>
      </c>
      <c r="B118" t="s">
        <v>63</v>
      </c>
      <c r="C118">
        <v>6351152</v>
      </c>
      <c r="D118" t="s">
        <v>173</v>
      </c>
      <c r="E118" t="s">
        <v>207</v>
      </c>
      <c r="F118" t="s">
        <v>174</v>
      </c>
      <c r="G118" t="s">
        <v>208</v>
      </c>
      <c r="H118" t="s">
        <v>175</v>
      </c>
      <c r="I118" t="s">
        <v>211</v>
      </c>
      <c r="J118" t="s">
        <v>212</v>
      </c>
    </row>
    <row r="119" spans="1:10" hidden="1" x14ac:dyDescent="0.25">
      <c r="A119" t="s">
        <v>172</v>
      </c>
      <c r="B119" t="s">
        <v>66</v>
      </c>
      <c r="C119">
        <v>10052392</v>
      </c>
      <c r="D119" t="s">
        <v>173</v>
      </c>
      <c r="E119" t="s">
        <v>213</v>
      </c>
      <c r="F119" t="s">
        <v>174</v>
      </c>
      <c r="G119" t="s">
        <v>214</v>
      </c>
      <c r="H119" t="s">
        <v>175</v>
      </c>
      <c r="I119" t="s">
        <v>215</v>
      </c>
      <c r="J119" t="s">
        <v>216</v>
      </c>
    </row>
    <row r="120" spans="1:10" hidden="1" x14ac:dyDescent="0.25">
      <c r="A120" t="s">
        <v>172</v>
      </c>
      <c r="B120" t="s">
        <v>71</v>
      </c>
      <c r="C120">
        <v>18953293</v>
      </c>
      <c r="D120" t="s">
        <v>173</v>
      </c>
      <c r="E120" t="s">
        <v>213</v>
      </c>
      <c r="F120" t="s">
        <v>174</v>
      </c>
      <c r="G120" t="s">
        <v>214</v>
      </c>
      <c r="H120" t="s">
        <v>175</v>
      </c>
      <c r="I120" t="s">
        <v>217</v>
      </c>
      <c r="J120" t="s">
        <v>218</v>
      </c>
    </row>
    <row r="121" spans="1:10" hidden="1" x14ac:dyDescent="0.25">
      <c r="A121" t="s">
        <v>172</v>
      </c>
      <c r="B121" t="s">
        <v>74</v>
      </c>
      <c r="C121">
        <v>42433321</v>
      </c>
      <c r="D121" t="s">
        <v>173</v>
      </c>
      <c r="E121" t="s">
        <v>219</v>
      </c>
      <c r="F121" t="s">
        <v>174</v>
      </c>
      <c r="G121" t="s">
        <v>220</v>
      </c>
      <c r="H121" t="s">
        <v>175</v>
      </c>
      <c r="I121" t="s">
        <v>221</v>
      </c>
      <c r="J121" t="s">
        <v>222</v>
      </c>
    </row>
    <row r="122" spans="1:10" hidden="1" x14ac:dyDescent="0.25">
      <c r="A122" t="s">
        <v>172</v>
      </c>
      <c r="B122" t="s">
        <v>79</v>
      </c>
      <c r="C122">
        <v>55406094</v>
      </c>
      <c r="D122" t="s">
        <v>173</v>
      </c>
      <c r="E122" t="s">
        <v>219</v>
      </c>
      <c r="F122" t="s">
        <v>174</v>
      </c>
      <c r="G122" t="s">
        <v>220</v>
      </c>
      <c r="H122" t="s">
        <v>175</v>
      </c>
      <c r="I122" t="s">
        <v>223</v>
      </c>
      <c r="J122" t="s">
        <v>224</v>
      </c>
    </row>
    <row r="123" spans="1:10" hidden="1" x14ac:dyDescent="0.25">
      <c r="A123" t="s">
        <v>172</v>
      </c>
      <c r="B123" t="s">
        <v>225</v>
      </c>
      <c r="C123">
        <v>11741</v>
      </c>
      <c r="D123" t="s">
        <v>173</v>
      </c>
      <c r="E123" t="s">
        <v>13</v>
      </c>
      <c r="F123" t="s">
        <v>174</v>
      </c>
      <c r="G123" t="s">
        <v>13</v>
      </c>
      <c r="H123" t="s">
        <v>175</v>
      </c>
      <c r="I123" t="s">
        <v>226</v>
      </c>
      <c r="J123" t="s">
        <v>227</v>
      </c>
    </row>
    <row r="124" spans="1:10" hidden="1" x14ac:dyDescent="0.25">
      <c r="A124" t="s">
        <v>172</v>
      </c>
      <c r="B124" t="s">
        <v>228</v>
      </c>
      <c r="C124">
        <v>13929</v>
      </c>
      <c r="D124" t="s">
        <v>173</v>
      </c>
      <c r="E124" t="s">
        <v>13</v>
      </c>
      <c r="F124" t="s">
        <v>174</v>
      </c>
      <c r="G124" t="s">
        <v>13</v>
      </c>
      <c r="H124" t="s">
        <v>175</v>
      </c>
      <c r="I124" t="s">
        <v>229</v>
      </c>
      <c r="J124" t="s">
        <v>230</v>
      </c>
    </row>
    <row r="125" spans="1:10" hidden="1" x14ac:dyDescent="0.25">
      <c r="A125" t="s">
        <v>172</v>
      </c>
      <c r="B125" t="s">
        <v>82</v>
      </c>
      <c r="C125">
        <v>6445</v>
      </c>
      <c r="D125" t="s">
        <v>173</v>
      </c>
      <c r="E125" t="s">
        <v>13</v>
      </c>
      <c r="F125" t="s">
        <v>174</v>
      </c>
      <c r="G125" t="s">
        <v>13</v>
      </c>
      <c r="H125" t="s">
        <v>175</v>
      </c>
      <c r="I125" t="s">
        <v>231</v>
      </c>
      <c r="J125" t="s">
        <v>232</v>
      </c>
    </row>
    <row r="126" spans="1:10" hidden="1" x14ac:dyDescent="0.25">
      <c r="A126" t="s">
        <v>172</v>
      </c>
      <c r="B126" t="s">
        <v>233</v>
      </c>
      <c r="C126">
        <v>22370</v>
      </c>
      <c r="D126" t="s">
        <v>173</v>
      </c>
      <c r="E126" t="s">
        <v>13</v>
      </c>
      <c r="F126" t="s">
        <v>174</v>
      </c>
      <c r="G126" t="s">
        <v>13</v>
      </c>
      <c r="H126" t="s">
        <v>175</v>
      </c>
      <c r="I126" t="s">
        <v>234</v>
      </c>
      <c r="J126" t="s">
        <v>235</v>
      </c>
    </row>
    <row r="127" spans="1:10" hidden="1" x14ac:dyDescent="0.25">
      <c r="A127" t="s">
        <v>172</v>
      </c>
      <c r="B127" t="s">
        <v>85</v>
      </c>
      <c r="C127">
        <v>104555</v>
      </c>
      <c r="D127" t="s">
        <v>173</v>
      </c>
      <c r="E127" t="s">
        <v>13</v>
      </c>
      <c r="F127" t="s">
        <v>174</v>
      </c>
      <c r="G127" t="s">
        <v>13</v>
      </c>
      <c r="H127" t="s">
        <v>175</v>
      </c>
      <c r="I127" t="s">
        <v>236</v>
      </c>
      <c r="J127" t="s">
        <v>237</v>
      </c>
    </row>
    <row r="128" spans="1:10" x14ac:dyDescent="0.25">
      <c r="A128" t="s">
        <v>172</v>
      </c>
      <c r="B128" t="s">
        <v>88</v>
      </c>
      <c r="C128">
        <v>6233934</v>
      </c>
      <c r="D128" t="s">
        <v>173</v>
      </c>
      <c r="E128" t="s">
        <v>13</v>
      </c>
      <c r="F128" t="s">
        <v>174</v>
      </c>
      <c r="G128" t="s">
        <v>13</v>
      </c>
      <c r="H128" t="s">
        <v>175</v>
      </c>
      <c r="I128" t="s">
        <v>238</v>
      </c>
      <c r="J128" t="s">
        <v>239</v>
      </c>
    </row>
    <row r="129" spans="1:10" x14ac:dyDescent="0.25">
      <c r="A129" t="s">
        <v>172</v>
      </c>
      <c r="B129" t="s">
        <v>91</v>
      </c>
      <c r="C129">
        <v>8684023</v>
      </c>
      <c r="D129" t="s">
        <v>173</v>
      </c>
      <c r="E129" t="s">
        <v>13</v>
      </c>
      <c r="F129" t="s">
        <v>174</v>
      </c>
      <c r="G129" t="s">
        <v>13</v>
      </c>
      <c r="H129" t="s">
        <v>175</v>
      </c>
      <c r="I129" t="s">
        <v>240</v>
      </c>
      <c r="J129" t="s">
        <v>241</v>
      </c>
    </row>
    <row r="130" spans="1:10" x14ac:dyDescent="0.25">
      <c r="A130" t="s">
        <v>172</v>
      </c>
      <c r="B130" t="s">
        <v>94</v>
      </c>
      <c r="C130">
        <v>6902769</v>
      </c>
      <c r="D130" t="s">
        <v>173</v>
      </c>
      <c r="E130" t="s">
        <v>13</v>
      </c>
      <c r="F130" t="s">
        <v>174</v>
      </c>
      <c r="G130" t="s">
        <v>13</v>
      </c>
      <c r="H130" t="s">
        <v>175</v>
      </c>
      <c r="I130" t="s">
        <v>242</v>
      </c>
      <c r="J130" t="s">
        <v>243</v>
      </c>
    </row>
    <row r="131" spans="1:10" hidden="1" x14ac:dyDescent="0.25">
      <c r="A131" t="s">
        <v>172</v>
      </c>
      <c r="B131" t="s">
        <v>97</v>
      </c>
      <c r="C131">
        <v>13183170</v>
      </c>
      <c r="D131" t="s">
        <v>173</v>
      </c>
      <c r="E131" t="s">
        <v>13</v>
      </c>
      <c r="F131" t="s">
        <v>174</v>
      </c>
      <c r="G131" t="s">
        <v>13</v>
      </c>
      <c r="H131" t="s">
        <v>175</v>
      </c>
      <c r="I131" t="s">
        <v>244</v>
      </c>
      <c r="J131" t="s">
        <v>245</v>
      </c>
    </row>
    <row r="132" spans="1:10" hidden="1" x14ac:dyDescent="0.25">
      <c r="A132" t="s">
        <v>172</v>
      </c>
      <c r="B132" t="s">
        <v>100</v>
      </c>
      <c r="C132">
        <v>15205240</v>
      </c>
      <c r="D132" t="s">
        <v>173</v>
      </c>
      <c r="E132" t="s">
        <v>13</v>
      </c>
      <c r="F132" t="s">
        <v>174</v>
      </c>
      <c r="G132" t="s">
        <v>13</v>
      </c>
      <c r="H132" t="s">
        <v>175</v>
      </c>
      <c r="I132" t="s">
        <v>246</v>
      </c>
      <c r="J132" t="s">
        <v>247</v>
      </c>
    </row>
    <row r="133" spans="1:10" hidden="1" x14ac:dyDescent="0.25">
      <c r="A133" t="s">
        <v>172</v>
      </c>
      <c r="B133" t="s">
        <v>103</v>
      </c>
      <c r="C133">
        <v>17409901</v>
      </c>
      <c r="D133" t="s">
        <v>173</v>
      </c>
      <c r="E133" t="s">
        <v>13</v>
      </c>
      <c r="F133" t="s">
        <v>174</v>
      </c>
      <c r="G133" t="s">
        <v>13</v>
      </c>
      <c r="H133" t="s">
        <v>175</v>
      </c>
      <c r="I133" t="s">
        <v>248</v>
      </c>
      <c r="J133" t="s">
        <v>249</v>
      </c>
    </row>
    <row r="134" spans="1:10" hidden="1" x14ac:dyDescent="0.25">
      <c r="A134" t="s">
        <v>172</v>
      </c>
      <c r="B134" t="s">
        <v>106</v>
      </c>
      <c r="C134">
        <v>19357542</v>
      </c>
      <c r="D134" t="s">
        <v>173</v>
      </c>
      <c r="E134" t="s">
        <v>13</v>
      </c>
      <c r="F134" t="s">
        <v>174</v>
      </c>
      <c r="G134" t="s">
        <v>13</v>
      </c>
      <c r="H134" t="s">
        <v>175</v>
      </c>
      <c r="I134" t="s">
        <v>250</v>
      </c>
      <c r="J134" t="s">
        <v>251</v>
      </c>
    </row>
    <row r="135" spans="1:10" hidden="1" x14ac:dyDescent="0.25">
      <c r="A135" t="s">
        <v>252</v>
      </c>
      <c r="B135" t="s">
        <v>11</v>
      </c>
      <c r="C135">
        <v>86823</v>
      </c>
      <c r="D135" t="s">
        <v>253</v>
      </c>
      <c r="E135" t="s">
        <v>13</v>
      </c>
      <c r="F135" t="s">
        <v>254</v>
      </c>
      <c r="G135" t="s">
        <v>13</v>
      </c>
      <c r="H135" t="s">
        <v>255</v>
      </c>
      <c r="I135" t="s">
        <v>256</v>
      </c>
      <c r="J135" t="s">
        <v>257</v>
      </c>
    </row>
    <row r="136" spans="1:10" hidden="1" x14ac:dyDescent="0.25">
      <c r="A136" t="s">
        <v>252</v>
      </c>
      <c r="B136" t="s">
        <v>18</v>
      </c>
      <c r="C136">
        <v>81427</v>
      </c>
      <c r="D136" t="s">
        <v>253</v>
      </c>
      <c r="E136" t="s">
        <v>19</v>
      </c>
      <c r="F136" t="s">
        <v>254</v>
      </c>
      <c r="G136" t="s">
        <v>258</v>
      </c>
      <c r="H136" t="s">
        <v>255</v>
      </c>
      <c r="I136" t="s">
        <v>259</v>
      </c>
      <c r="J136" t="s">
        <v>260</v>
      </c>
    </row>
    <row r="137" spans="1:10" hidden="1" x14ac:dyDescent="0.25">
      <c r="A137" t="s">
        <v>252</v>
      </c>
      <c r="B137" t="s">
        <v>23</v>
      </c>
      <c r="C137">
        <v>99529</v>
      </c>
      <c r="D137" t="s">
        <v>253</v>
      </c>
      <c r="E137" t="s">
        <v>19</v>
      </c>
      <c r="F137" t="s">
        <v>254</v>
      </c>
      <c r="G137" t="s">
        <v>258</v>
      </c>
      <c r="H137" t="s">
        <v>255</v>
      </c>
      <c r="I137" t="s">
        <v>261</v>
      </c>
      <c r="J137" t="s">
        <v>262</v>
      </c>
    </row>
    <row r="138" spans="1:10" hidden="1" x14ac:dyDescent="0.25">
      <c r="A138" t="s">
        <v>252</v>
      </c>
      <c r="B138" t="s">
        <v>26</v>
      </c>
      <c r="C138">
        <v>96840</v>
      </c>
      <c r="D138" t="s">
        <v>253</v>
      </c>
      <c r="E138" t="s">
        <v>19</v>
      </c>
      <c r="F138" t="s">
        <v>254</v>
      </c>
      <c r="G138" t="s">
        <v>258</v>
      </c>
      <c r="H138" t="s">
        <v>255</v>
      </c>
      <c r="I138" t="s">
        <v>263</v>
      </c>
      <c r="J138" t="s">
        <v>264</v>
      </c>
    </row>
    <row r="139" spans="1:10" hidden="1" x14ac:dyDescent="0.25">
      <c r="A139" t="s">
        <v>252</v>
      </c>
      <c r="B139" t="s">
        <v>29</v>
      </c>
      <c r="C139">
        <v>131008</v>
      </c>
      <c r="D139" t="s">
        <v>253</v>
      </c>
      <c r="E139" t="s">
        <v>30</v>
      </c>
      <c r="F139" t="s">
        <v>254</v>
      </c>
      <c r="G139" t="s">
        <v>265</v>
      </c>
      <c r="H139" t="s">
        <v>255</v>
      </c>
      <c r="I139" t="s">
        <v>266</v>
      </c>
      <c r="J139" t="s">
        <v>267</v>
      </c>
    </row>
    <row r="140" spans="1:10" hidden="1" x14ac:dyDescent="0.25">
      <c r="A140" t="s">
        <v>252</v>
      </c>
      <c r="B140" t="s">
        <v>34</v>
      </c>
      <c r="C140">
        <v>175348</v>
      </c>
      <c r="D140" t="s">
        <v>253</v>
      </c>
      <c r="E140" t="s">
        <v>35</v>
      </c>
      <c r="F140" t="s">
        <v>254</v>
      </c>
      <c r="G140" t="s">
        <v>268</v>
      </c>
      <c r="H140" t="s">
        <v>255</v>
      </c>
      <c r="I140" t="s">
        <v>269</v>
      </c>
      <c r="J140" t="s">
        <v>270</v>
      </c>
    </row>
    <row r="141" spans="1:10" hidden="1" x14ac:dyDescent="0.25">
      <c r="A141" t="s">
        <v>252</v>
      </c>
      <c r="B141" t="s">
        <v>39</v>
      </c>
      <c r="C141">
        <v>236038</v>
      </c>
      <c r="D141" t="s">
        <v>253</v>
      </c>
      <c r="E141" t="s">
        <v>35</v>
      </c>
      <c r="F141" t="s">
        <v>254</v>
      </c>
      <c r="G141" t="s">
        <v>268</v>
      </c>
      <c r="H141" t="s">
        <v>255</v>
      </c>
      <c r="I141" t="s">
        <v>271</v>
      </c>
      <c r="J141" t="s">
        <v>272</v>
      </c>
    </row>
    <row r="142" spans="1:10" hidden="1" x14ac:dyDescent="0.25">
      <c r="A142" t="s">
        <v>252</v>
      </c>
      <c r="B142" t="s">
        <v>42</v>
      </c>
      <c r="C142">
        <v>806700</v>
      </c>
      <c r="D142" t="s">
        <v>253</v>
      </c>
      <c r="E142" t="s">
        <v>273</v>
      </c>
      <c r="F142" t="s">
        <v>254</v>
      </c>
      <c r="G142" t="s">
        <v>274</v>
      </c>
      <c r="H142" t="s">
        <v>255</v>
      </c>
      <c r="I142" t="s">
        <v>275</v>
      </c>
      <c r="J142" t="s">
        <v>276</v>
      </c>
    </row>
    <row r="143" spans="1:10" hidden="1" x14ac:dyDescent="0.25">
      <c r="A143" t="s">
        <v>252</v>
      </c>
      <c r="B143" t="s">
        <v>47</v>
      </c>
      <c r="C143">
        <v>957273</v>
      </c>
      <c r="D143" t="s">
        <v>253</v>
      </c>
      <c r="E143" t="s">
        <v>273</v>
      </c>
      <c r="F143" t="s">
        <v>254</v>
      </c>
      <c r="G143" t="s">
        <v>274</v>
      </c>
      <c r="H143" t="s">
        <v>255</v>
      </c>
      <c r="I143" t="s">
        <v>277</v>
      </c>
      <c r="J143" t="s">
        <v>278</v>
      </c>
    </row>
    <row r="144" spans="1:10" hidden="1" x14ac:dyDescent="0.25">
      <c r="A144" t="s">
        <v>252</v>
      </c>
      <c r="B144" t="s">
        <v>50</v>
      </c>
      <c r="C144">
        <v>1194106</v>
      </c>
      <c r="D144" t="s">
        <v>253</v>
      </c>
      <c r="E144" t="s">
        <v>279</v>
      </c>
      <c r="F144" t="s">
        <v>254</v>
      </c>
      <c r="G144" t="s">
        <v>280</v>
      </c>
      <c r="H144" t="s">
        <v>255</v>
      </c>
      <c r="I144" t="s">
        <v>281</v>
      </c>
      <c r="J144" t="s">
        <v>282</v>
      </c>
    </row>
    <row r="145" spans="1:10" hidden="1" x14ac:dyDescent="0.25">
      <c r="A145" t="s">
        <v>252</v>
      </c>
      <c r="B145" t="s">
        <v>55</v>
      </c>
      <c r="C145">
        <v>1537406</v>
      </c>
      <c r="D145" t="s">
        <v>253</v>
      </c>
      <c r="E145" t="s">
        <v>279</v>
      </c>
      <c r="F145" t="s">
        <v>254</v>
      </c>
      <c r="G145" t="s">
        <v>280</v>
      </c>
      <c r="H145" t="s">
        <v>255</v>
      </c>
      <c r="I145" t="s">
        <v>283</v>
      </c>
      <c r="J145" t="s">
        <v>284</v>
      </c>
    </row>
    <row r="146" spans="1:10" hidden="1" x14ac:dyDescent="0.25">
      <c r="A146" t="s">
        <v>252</v>
      </c>
      <c r="B146" t="s">
        <v>58</v>
      </c>
      <c r="C146">
        <v>5293497</v>
      </c>
      <c r="D146" t="s">
        <v>253</v>
      </c>
      <c r="E146" t="s">
        <v>285</v>
      </c>
      <c r="F146" t="s">
        <v>254</v>
      </c>
      <c r="G146" t="s">
        <v>286</v>
      </c>
      <c r="H146" t="s">
        <v>255</v>
      </c>
      <c r="I146" t="s">
        <v>287</v>
      </c>
      <c r="J146" t="s">
        <v>288</v>
      </c>
    </row>
    <row r="147" spans="1:10" hidden="1" x14ac:dyDescent="0.25">
      <c r="A147" t="s">
        <v>252</v>
      </c>
      <c r="B147" t="s">
        <v>63</v>
      </c>
      <c r="C147">
        <v>5938138</v>
      </c>
      <c r="D147" t="s">
        <v>253</v>
      </c>
      <c r="E147" t="s">
        <v>285</v>
      </c>
      <c r="F147" t="s">
        <v>254</v>
      </c>
      <c r="G147" t="s">
        <v>286</v>
      </c>
      <c r="H147" t="s">
        <v>255</v>
      </c>
      <c r="I147" t="s">
        <v>289</v>
      </c>
      <c r="J147" t="s">
        <v>290</v>
      </c>
    </row>
    <row r="148" spans="1:10" hidden="1" x14ac:dyDescent="0.25">
      <c r="A148" t="s">
        <v>252</v>
      </c>
      <c r="B148" t="s">
        <v>66</v>
      </c>
      <c r="C148">
        <v>10341209</v>
      </c>
      <c r="D148" t="s">
        <v>253</v>
      </c>
      <c r="E148" t="s">
        <v>291</v>
      </c>
      <c r="F148" t="s">
        <v>254</v>
      </c>
      <c r="G148" t="s">
        <v>292</v>
      </c>
      <c r="H148" t="s">
        <v>255</v>
      </c>
      <c r="I148" t="s">
        <v>293</v>
      </c>
      <c r="J148" t="s">
        <v>294</v>
      </c>
    </row>
    <row r="149" spans="1:10" hidden="1" x14ac:dyDescent="0.25">
      <c r="A149" t="s">
        <v>252</v>
      </c>
      <c r="B149" t="s">
        <v>71</v>
      </c>
      <c r="C149">
        <v>20614429</v>
      </c>
      <c r="D149" t="s">
        <v>253</v>
      </c>
      <c r="E149" t="s">
        <v>291</v>
      </c>
      <c r="F149" t="s">
        <v>254</v>
      </c>
      <c r="G149" t="s">
        <v>292</v>
      </c>
      <c r="H149" t="s">
        <v>255</v>
      </c>
      <c r="I149" t="s">
        <v>295</v>
      </c>
      <c r="J149" t="s">
        <v>296</v>
      </c>
    </row>
    <row r="150" spans="1:10" hidden="1" x14ac:dyDescent="0.25">
      <c r="A150" t="s">
        <v>252</v>
      </c>
      <c r="B150" t="s">
        <v>74</v>
      </c>
      <c r="C150">
        <v>50545769</v>
      </c>
      <c r="D150" t="s">
        <v>253</v>
      </c>
      <c r="E150" t="s">
        <v>297</v>
      </c>
      <c r="F150" t="s">
        <v>254</v>
      </c>
      <c r="G150" t="s">
        <v>298</v>
      </c>
      <c r="H150" t="s">
        <v>255</v>
      </c>
      <c r="I150" t="s">
        <v>299</v>
      </c>
      <c r="J150" t="s">
        <v>300</v>
      </c>
    </row>
    <row r="151" spans="1:10" hidden="1" x14ac:dyDescent="0.25">
      <c r="A151" t="s">
        <v>252</v>
      </c>
      <c r="B151" t="s">
        <v>79</v>
      </c>
      <c r="C151">
        <v>67388008</v>
      </c>
      <c r="D151" t="s">
        <v>253</v>
      </c>
      <c r="E151" t="s">
        <v>297</v>
      </c>
      <c r="F151" t="s">
        <v>254</v>
      </c>
      <c r="G151" t="s">
        <v>298</v>
      </c>
      <c r="H151" t="s">
        <v>255</v>
      </c>
      <c r="I151" t="s">
        <v>301</v>
      </c>
      <c r="J151" t="s">
        <v>302</v>
      </c>
    </row>
    <row r="152" spans="1:10" hidden="1" x14ac:dyDescent="0.25">
      <c r="A152" t="s">
        <v>252</v>
      </c>
      <c r="B152" t="s">
        <v>225</v>
      </c>
      <c r="C152">
        <v>48169</v>
      </c>
      <c r="D152" t="s">
        <v>253</v>
      </c>
      <c r="E152" t="s">
        <v>13</v>
      </c>
      <c r="F152" t="s">
        <v>254</v>
      </c>
      <c r="G152" t="s">
        <v>13</v>
      </c>
      <c r="H152" t="s">
        <v>255</v>
      </c>
      <c r="I152" t="s">
        <v>303</v>
      </c>
      <c r="J152" t="s">
        <v>304</v>
      </c>
    </row>
    <row r="153" spans="1:10" hidden="1" x14ac:dyDescent="0.25">
      <c r="A153" t="s">
        <v>252</v>
      </c>
      <c r="B153" t="s">
        <v>228</v>
      </c>
      <c r="C153">
        <v>73402</v>
      </c>
      <c r="D153" t="s">
        <v>253</v>
      </c>
      <c r="E153" t="s">
        <v>13</v>
      </c>
      <c r="F153" t="s">
        <v>254</v>
      </c>
      <c r="G153" t="s">
        <v>13</v>
      </c>
      <c r="H153" t="s">
        <v>255</v>
      </c>
      <c r="I153" t="s">
        <v>305</v>
      </c>
      <c r="J153" t="s">
        <v>306</v>
      </c>
    </row>
    <row r="154" spans="1:10" hidden="1" x14ac:dyDescent="0.25">
      <c r="A154" t="s">
        <v>252</v>
      </c>
      <c r="B154" t="s">
        <v>82</v>
      </c>
      <c r="C154">
        <v>87169</v>
      </c>
      <c r="D154" t="s">
        <v>253</v>
      </c>
      <c r="E154" t="s">
        <v>13</v>
      </c>
      <c r="F154" t="s">
        <v>254</v>
      </c>
      <c r="G154" t="s">
        <v>13</v>
      </c>
      <c r="H154" t="s">
        <v>255</v>
      </c>
      <c r="I154" t="s">
        <v>307</v>
      </c>
      <c r="J154" t="s">
        <v>308</v>
      </c>
    </row>
    <row r="155" spans="1:10" hidden="1" x14ac:dyDescent="0.25">
      <c r="A155" t="s">
        <v>252</v>
      </c>
      <c r="B155" t="s">
        <v>233</v>
      </c>
      <c r="C155">
        <v>93296</v>
      </c>
      <c r="D155" t="s">
        <v>253</v>
      </c>
      <c r="E155" t="s">
        <v>13</v>
      </c>
      <c r="F155" t="s">
        <v>254</v>
      </c>
      <c r="G155" t="s">
        <v>13</v>
      </c>
      <c r="H155" t="s">
        <v>255</v>
      </c>
      <c r="I155" t="s">
        <v>309</v>
      </c>
      <c r="J155" t="s">
        <v>310</v>
      </c>
    </row>
    <row r="156" spans="1:10" hidden="1" x14ac:dyDescent="0.25">
      <c r="A156" t="s">
        <v>252</v>
      </c>
      <c r="B156" t="s">
        <v>85</v>
      </c>
      <c r="C156">
        <v>78174</v>
      </c>
      <c r="D156" t="s">
        <v>253</v>
      </c>
      <c r="E156" t="s">
        <v>13</v>
      </c>
      <c r="F156" t="s">
        <v>254</v>
      </c>
      <c r="G156" t="s">
        <v>13</v>
      </c>
      <c r="H156" t="s">
        <v>255</v>
      </c>
      <c r="I156" t="s">
        <v>311</v>
      </c>
      <c r="J156" t="s">
        <v>312</v>
      </c>
    </row>
    <row r="157" spans="1:10" hidden="1" x14ac:dyDescent="0.25">
      <c r="A157" t="s">
        <v>252</v>
      </c>
      <c r="B157" t="s">
        <v>313</v>
      </c>
      <c r="C157">
        <v>67411</v>
      </c>
      <c r="D157" t="s">
        <v>253</v>
      </c>
      <c r="E157" t="s">
        <v>13</v>
      </c>
      <c r="F157" t="s">
        <v>254</v>
      </c>
      <c r="G157" t="s">
        <v>13</v>
      </c>
      <c r="H157" t="s">
        <v>255</v>
      </c>
      <c r="I157" t="s">
        <v>314</v>
      </c>
      <c r="J157" t="s">
        <v>315</v>
      </c>
    </row>
    <row r="158" spans="1:10" hidden="1" x14ac:dyDescent="0.25">
      <c r="A158" t="s">
        <v>252</v>
      </c>
      <c r="B158" t="s">
        <v>316</v>
      </c>
      <c r="C158">
        <v>55507</v>
      </c>
      <c r="D158" t="s">
        <v>253</v>
      </c>
      <c r="E158" t="s">
        <v>13</v>
      </c>
      <c r="F158" t="s">
        <v>254</v>
      </c>
      <c r="G158" t="s">
        <v>13</v>
      </c>
      <c r="H158" t="s">
        <v>255</v>
      </c>
      <c r="I158" t="s">
        <v>317</v>
      </c>
      <c r="J158" t="s">
        <v>318</v>
      </c>
    </row>
    <row r="159" spans="1:10" hidden="1" x14ac:dyDescent="0.25">
      <c r="A159" t="s">
        <v>252</v>
      </c>
      <c r="B159" t="s">
        <v>319</v>
      </c>
      <c r="C159">
        <v>60227</v>
      </c>
      <c r="D159" t="s">
        <v>253</v>
      </c>
      <c r="E159" t="s">
        <v>13</v>
      </c>
      <c r="F159" t="s">
        <v>254</v>
      </c>
      <c r="G159" t="s">
        <v>13</v>
      </c>
      <c r="H159" t="s">
        <v>255</v>
      </c>
      <c r="I159" t="s">
        <v>320</v>
      </c>
      <c r="J159" t="s">
        <v>321</v>
      </c>
    </row>
    <row r="160" spans="1:10" x14ac:dyDescent="0.25">
      <c r="A160" t="s">
        <v>252</v>
      </c>
      <c r="B160" t="s">
        <v>88</v>
      </c>
      <c r="C160">
        <v>8083542</v>
      </c>
      <c r="D160" t="s">
        <v>253</v>
      </c>
      <c r="E160" t="s">
        <v>13</v>
      </c>
      <c r="F160" t="s">
        <v>254</v>
      </c>
      <c r="G160" t="s">
        <v>13</v>
      </c>
      <c r="H160" t="s">
        <v>255</v>
      </c>
      <c r="I160" t="s">
        <v>322</v>
      </c>
      <c r="J160" t="s">
        <v>323</v>
      </c>
    </row>
    <row r="161" spans="1:10" x14ac:dyDescent="0.25">
      <c r="A161" t="s">
        <v>252</v>
      </c>
      <c r="B161" t="s">
        <v>91</v>
      </c>
      <c r="C161">
        <v>10459717</v>
      </c>
      <c r="D161" t="s">
        <v>253</v>
      </c>
      <c r="E161" t="s">
        <v>13</v>
      </c>
      <c r="F161" t="s">
        <v>254</v>
      </c>
      <c r="G161" t="s">
        <v>13</v>
      </c>
      <c r="H161" t="s">
        <v>255</v>
      </c>
      <c r="I161" t="s">
        <v>324</v>
      </c>
      <c r="J161" t="s">
        <v>325</v>
      </c>
    </row>
    <row r="162" spans="1:10" x14ac:dyDescent="0.25">
      <c r="A162" t="s">
        <v>252</v>
      </c>
      <c r="B162" t="s">
        <v>94</v>
      </c>
      <c r="C162">
        <v>8447205</v>
      </c>
      <c r="D162" t="s">
        <v>253</v>
      </c>
      <c r="E162" t="s">
        <v>13</v>
      </c>
      <c r="F162" t="s">
        <v>254</v>
      </c>
      <c r="G162" t="s">
        <v>13</v>
      </c>
      <c r="H162" t="s">
        <v>255</v>
      </c>
      <c r="I162" t="s">
        <v>326</v>
      </c>
      <c r="J162" t="s">
        <v>327</v>
      </c>
    </row>
    <row r="163" spans="1:10" hidden="1" x14ac:dyDescent="0.25">
      <c r="A163" t="s">
        <v>252</v>
      </c>
      <c r="B163" t="s">
        <v>97</v>
      </c>
      <c r="C163">
        <v>13581096</v>
      </c>
      <c r="D163" t="s">
        <v>253</v>
      </c>
      <c r="E163" t="s">
        <v>13</v>
      </c>
      <c r="F163" t="s">
        <v>254</v>
      </c>
      <c r="G163" t="s">
        <v>13</v>
      </c>
      <c r="H163" t="s">
        <v>255</v>
      </c>
      <c r="I163" t="s">
        <v>328</v>
      </c>
      <c r="J163" t="s">
        <v>329</v>
      </c>
    </row>
    <row r="164" spans="1:10" hidden="1" x14ac:dyDescent="0.25">
      <c r="A164" t="s">
        <v>252</v>
      </c>
      <c r="B164" t="s">
        <v>100</v>
      </c>
      <c r="C164">
        <v>15440104</v>
      </c>
      <c r="D164" t="s">
        <v>253</v>
      </c>
      <c r="E164" t="s">
        <v>13</v>
      </c>
      <c r="F164" t="s">
        <v>254</v>
      </c>
      <c r="G164" t="s">
        <v>13</v>
      </c>
      <c r="H164" t="s">
        <v>255</v>
      </c>
      <c r="I164" t="s">
        <v>330</v>
      </c>
      <c r="J164" t="s">
        <v>331</v>
      </c>
    </row>
    <row r="165" spans="1:10" hidden="1" x14ac:dyDescent="0.25">
      <c r="A165" t="s">
        <v>252</v>
      </c>
      <c r="B165" t="s">
        <v>103</v>
      </c>
      <c r="C165">
        <v>18290367</v>
      </c>
      <c r="D165" t="s">
        <v>253</v>
      </c>
      <c r="E165" t="s">
        <v>13</v>
      </c>
      <c r="F165" t="s">
        <v>254</v>
      </c>
      <c r="G165" t="s">
        <v>13</v>
      </c>
      <c r="H165" t="s">
        <v>255</v>
      </c>
      <c r="I165" t="s">
        <v>332</v>
      </c>
      <c r="J165" t="s">
        <v>333</v>
      </c>
    </row>
    <row r="166" spans="1:10" hidden="1" x14ac:dyDescent="0.25">
      <c r="A166" t="s">
        <v>252</v>
      </c>
      <c r="B166" t="s">
        <v>106</v>
      </c>
      <c r="C166">
        <v>20718662</v>
      </c>
      <c r="D166" t="s">
        <v>253</v>
      </c>
      <c r="E166" t="s">
        <v>13</v>
      </c>
      <c r="F166" t="s">
        <v>254</v>
      </c>
      <c r="G166" t="s">
        <v>13</v>
      </c>
      <c r="H166" t="s">
        <v>255</v>
      </c>
      <c r="I166" t="s">
        <v>334</v>
      </c>
      <c r="J166" t="s">
        <v>335</v>
      </c>
    </row>
    <row r="167" spans="1:10" hidden="1" x14ac:dyDescent="0.25">
      <c r="A167" t="s">
        <v>252</v>
      </c>
      <c r="B167" t="s">
        <v>336</v>
      </c>
      <c r="C167">
        <v>56567</v>
      </c>
      <c r="D167" t="s">
        <v>253</v>
      </c>
      <c r="E167" t="s">
        <v>13</v>
      </c>
      <c r="F167" t="s">
        <v>254</v>
      </c>
      <c r="G167" t="s">
        <v>13</v>
      </c>
      <c r="H167" t="s">
        <v>255</v>
      </c>
      <c r="I167" t="s">
        <v>337</v>
      </c>
      <c r="J167" t="s">
        <v>338</v>
      </c>
    </row>
    <row r="168" spans="1:10" hidden="1" x14ac:dyDescent="0.25">
      <c r="A168" t="s">
        <v>339</v>
      </c>
      <c r="B168" t="s">
        <v>11</v>
      </c>
      <c r="C168">
        <v>186815</v>
      </c>
      <c r="D168" t="s">
        <v>340</v>
      </c>
      <c r="E168" t="s">
        <v>13</v>
      </c>
      <c r="F168" t="s">
        <v>341</v>
      </c>
      <c r="G168" t="s">
        <v>13</v>
      </c>
      <c r="H168" t="s">
        <v>342</v>
      </c>
      <c r="I168" t="s">
        <v>343</v>
      </c>
      <c r="J168" t="s">
        <v>344</v>
      </c>
    </row>
    <row r="169" spans="1:10" hidden="1" x14ac:dyDescent="0.25">
      <c r="A169" t="s">
        <v>339</v>
      </c>
      <c r="B169" t="s">
        <v>18</v>
      </c>
      <c r="C169">
        <v>8196</v>
      </c>
      <c r="D169" t="s">
        <v>340</v>
      </c>
      <c r="E169" t="s">
        <v>19</v>
      </c>
      <c r="F169" t="s">
        <v>341</v>
      </c>
      <c r="G169" t="s">
        <v>345</v>
      </c>
      <c r="H169" t="s">
        <v>342</v>
      </c>
      <c r="I169" t="s">
        <v>346</v>
      </c>
      <c r="J169" t="s">
        <v>347</v>
      </c>
    </row>
    <row r="170" spans="1:10" hidden="1" x14ac:dyDescent="0.25">
      <c r="A170" t="s">
        <v>339</v>
      </c>
      <c r="B170" t="s">
        <v>23</v>
      </c>
      <c r="C170">
        <v>30174</v>
      </c>
      <c r="D170" t="s">
        <v>340</v>
      </c>
      <c r="E170" t="s">
        <v>19</v>
      </c>
      <c r="F170" t="s">
        <v>341</v>
      </c>
      <c r="G170" t="s">
        <v>345</v>
      </c>
      <c r="H170" t="s">
        <v>342</v>
      </c>
      <c r="I170" t="s">
        <v>348</v>
      </c>
      <c r="J170" t="s">
        <v>349</v>
      </c>
    </row>
    <row r="171" spans="1:10" hidden="1" x14ac:dyDescent="0.25">
      <c r="A171" t="s">
        <v>339</v>
      </c>
      <c r="B171" t="s">
        <v>26</v>
      </c>
      <c r="C171">
        <v>30869</v>
      </c>
      <c r="D171" t="s">
        <v>340</v>
      </c>
      <c r="E171" t="s">
        <v>19</v>
      </c>
      <c r="F171" t="s">
        <v>341</v>
      </c>
      <c r="G171" t="s">
        <v>345</v>
      </c>
      <c r="H171" t="s">
        <v>342</v>
      </c>
      <c r="I171" t="s">
        <v>350</v>
      </c>
      <c r="J171" t="s">
        <v>351</v>
      </c>
    </row>
    <row r="172" spans="1:10" hidden="1" x14ac:dyDescent="0.25">
      <c r="A172" t="s">
        <v>339</v>
      </c>
      <c r="B172" t="s">
        <v>29</v>
      </c>
      <c r="C172">
        <v>76564</v>
      </c>
      <c r="D172" t="s">
        <v>340</v>
      </c>
      <c r="E172" t="s">
        <v>185</v>
      </c>
      <c r="F172" t="s">
        <v>341</v>
      </c>
      <c r="G172" t="s">
        <v>352</v>
      </c>
      <c r="H172" t="s">
        <v>342</v>
      </c>
      <c r="I172" t="s">
        <v>353</v>
      </c>
      <c r="J172" t="s">
        <v>354</v>
      </c>
    </row>
    <row r="173" spans="1:10" hidden="1" x14ac:dyDescent="0.25">
      <c r="A173" t="s">
        <v>339</v>
      </c>
      <c r="B173" t="s">
        <v>34</v>
      </c>
      <c r="C173">
        <v>95279</v>
      </c>
      <c r="D173" t="s">
        <v>340</v>
      </c>
      <c r="E173" t="s">
        <v>355</v>
      </c>
      <c r="F173" t="s">
        <v>341</v>
      </c>
      <c r="G173" t="s">
        <v>356</v>
      </c>
      <c r="H173" t="s">
        <v>342</v>
      </c>
      <c r="I173" t="s">
        <v>357</v>
      </c>
      <c r="J173" t="s">
        <v>358</v>
      </c>
    </row>
    <row r="174" spans="1:10" hidden="1" x14ac:dyDescent="0.25">
      <c r="A174" t="s">
        <v>339</v>
      </c>
      <c r="B174" t="s">
        <v>39</v>
      </c>
      <c r="C174">
        <v>143461</v>
      </c>
      <c r="D174" t="s">
        <v>340</v>
      </c>
      <c r="E174" t="s">
        <v>355</v>
      </c>
      <c r="F174" t="s">
        <v>341</v>
      </c>
      <c r="G174" t="s">
        <v>356</v>
      </c>
      <c r="H174" t="s">
        <v>342</v>
      </c>
      <c r="I174" t="s">
        <v>359</v>
      </c>
      <c r="J174" t="s">
        <v>360</v>
      </c>
    </row>
    <row r="175" spans="1:10" hidden="1" x14ac:dyDescent="0.25">
      <c r="A175" t="s">
        <v>339</v>
      </c>
      <c r="B175" t="s">
        <v>42</v>
      </c>
      <c r="C175">
        <v>684553</v>
      </c>
      <c r="D175" t="s">
        <v>340</v>
      </c>
      <c r="E175" t="s">
        <v>361</v>
      </c>
      <c r="F175" t="s">
        <v>341</v>
      </c>
      <c r="G175" t="s">
        <v>362</v>
      </c>
      <c r="H175" t="s">
        <v>342</v>
      </c>
      <c r="I175" t="s">
        <v>363</v>
      </c>
      <c r="J175" t="s">
        <v>364</v>
      </c>
    </row>
    <row r="176" spans="1:10" hidden="1" x14ac:dyDescent="0.25">
      <c r="A176" t="s">
        <v>339</v>
      </c>
      <c r="B176" t="s">
        <v>47</v>
      </c>
      <c r="C176">
        <v>719734</v>
      </c>
      <c r="D176" t="s">
        <v>340</v>
      </c>
      <c r="E176" t="s">
        <v>361</v>
      </c>
      <c r="F176" t="s">
        <v>341</v>
      </c>
      <c r="G176" t="s">
        <v>362</v>
      </c>
      <c r="H176" t="s">
        <v>342</v>
      </c>
      <c r="I176" t="s">
        <v>365</v>
      </c>
      <c r="J176" t="s">
        <v>366</v>
      </c>
    </row>
    <row r="177" spans="1:10" hidden="1" x14ac:dyDescent="0.25">
      <c r="A177" t="s">
        <v>339</v>
      </c>
      <c r="B177" t="s">
        <v>50</v>
      </c>
      <c r="C177">
        <v>1043240</v>
      </c>
      <c r="D177" t="s">
        <v>340</v>
      </c>
      <c r="E177" t="s">
        <v>367</v>
      </c>
      <c r="F177" t="s">
        <v>341</v>
      </c>
      <c r="G177" t="s">
        <v>368</v>
      </c>
      <c r="H177" t="s">
        <v>342</v>
      </c>
      <c r="I177" t="s">
        <v>369</v>
      </c>
      <c r="J177" t="s">
        <v>370</v>
      </c>
    </row>
    <row r="178" spans="1:10" hidden="1" x14ac:dyDescent="0.25">
      <c r="A178" t="s">
        <v>339</v>
      </c>
      <c r="B178" t="s">
        <v>55</v>
      </c>
      <c r="C178">
        <v>1225271</v>
      </c>
      <c r="D178" t="s">
        <v>340</v>
      </c>
      <c r="E178" t="s">
        <v>367</v>
      </c>
      <c r="F178" t="s">
        <v>341</v>
      </c>
      <c r="G178" t="s">
        <v>368</v>
      </c>
      <c r="H178" t="s">
        <v>342</v>
      </c>
      <c r="I178" t="s">
        <v>371</v>
      </c>
      <c r="J178" t="s">
        <v>372</v>
      </c>
    </row>
    <row r="179" spans="1:10" hidden="1" x14ac:dyDescent="0.25">
      <c r="A179" t="s">
        <v>339</v>
      </c>
      <c r="B179" t="s">
        <v>58</v>
      </c>
      <c r="C179">
        <v>4066585</v>
      </c>
      <c r="D179" t="s">
        <v>340</v>
      </c>
      <c r="E179" t="s">
        <v>373</v>
      </c>
      <c r="F179" t="s">
        <v>341</v>
      </c>
      <c r="G179" t="s">
        <v>374</v>
      </c>
      <c r="H179" t="s">
        <v>342</v>
      </c>
      <c r="I179" t="s">
        <v>375</v>
      </c>
      <c r="J179" t="s">
        <v>376</v>
      </c>
    </row>
    <row r="180" spans="1:10" hidden="1" x14ac:dyDescent="0.25">
      <c r="A180" t="s">
        <v>339</v>
      </c>
      <c r="B180" t="s">
        <v>63</v>
      </c>
      <c r="C180">
        <v>4497988</v>
      </c>
      <c r="D180" t="s">
        <v>340</v>
      </c>
      <c r="E180" t="s">
        <v>373</v>
      </c>
      <c r="F180" t="s">
        <v>341</v>
      </c>
      <c r="G180" t="s">
        <v>374</v>
      </c>
      <c r="H180" t="s">
        <v>342</v>
      </c>
      <c r="I180" t="s">
        <v>377</v>
      </c>
      <c r="J180" t="s">
        <v>378</v>
      </c>
    </row>
    <row r="181" spans="1:10" hidden="1" x14ac:dyDescent="0.25">
      <c r="A181" t="s">
        <v>339</v>
      </c>
      <c r="B181" t="s">
        <v>66</v>
      </c>
      <c r="C181">
        <v>7632966</v>
      </c>
      <c r="D181" t="s">
        <v>340</v>
      </c>
      <c r="E181" t="s">
        <v>379</v>
      </c>
      <c r="F181" t="s">
        <v>341</v>
      </c>
      <c r="G181" t="s">
        <v>380</v>
      </c>
      <c r="H181" t="s">
        <v>342</v>
      </c>
      <c r="I181" t="s">
        <v>381</v>
      </c>
      <c r="J181" t="s">
        <v>382</v>
      </c>
    </row>
    <row r="182" spans="1:10" hidden="1" x14ac:dyDescent="0.25">
      <c r="A182" t="s">
        <v>339</v>
      </c>
      <c r="B182" t="s">
        <v>71</v>
      </c>
      <c r="C182">
        <v>15594039</v>
      </c>
      <c r="D182" t="s">
        <v>340</v>
      </c>
      <c r="E182" t="s">
        <v>379</v>
      </c>
      <c r="F182" t="s">
        <v>341</v>
      </c>
      <c r="G182" t="s">
        <v>380</v>
      </c>
      <c r="H182" t="s">
        <v>342</v>
      </c>
      <c r="I182" t="s">
        <v>383</v>
      </c>
      <c r="J182" t="s">
        <v>384</v>
      </c>
    </row>
    <row r="183" spans="1:10" hidden="1" x14ac:dyDescent="0.25">
      <c r="A183" t="s">
        <v>339</v>
      </c>
      <c r="B183" t="s">
        <v>74</v>
      </c>
      <c r="C183">
        <v>31076326</v>
      </c>
      <c r="D183" t="s">
        <v>340</v>
      </c>
      <c r="E183" t="s">
        <v>385</v>
      </c>
      <c r="F183" t="s">
        <v>341</v>
      </c>
      <c r="G183" t="s">
        <v>386</v>
      </c>
      <c r="H183" t="s">
        <v>342</v>
      </c>
      <c r="I183" t="s">
        <v>387</v>
      </c>
      <c r="J183" t="s">
        <v>388</v>
      </c>
    </row>
    <row r="184" spans="1:10" hidden="1" x14ac:dyDescent="0.25">
      <c r="A184" t="s">
        <v>339</v>
      </c>
      <c r="B184" t="s">
        <v>79</v>
      </c>
      <c r="C184">
        <v>43454612</v>
      </c>
      <c r="D184" t="s">
        <v>340</v>
      </c>
      <c r="E184" t="s">
        <v>385</v>
      </c>
      <c r="F184" t="s">
        <v>341</v>
      </c>
      <c r="G184" t="s">
        <v>386</v>
      </c>
      <c r="H184" t="s">
        <v>342</v>
      </c>
      <c r="I184" t="s">
        <v>389</v>
      </c>
      <c r="J184" t="s">
        <v>390</v>
      </c>
    </row>
    <row r="185" spans="1:10" hidden="1" x14ac:dyDescent="0.25">
      <c r="A185" t="s">
        <v>339</v>
      </c>
      <c r="B185" t="s">
        <v>225</v>
      </c>
      <c r="C185">
        <v>70900</v>
      </c>
      <c r="D185" t="s">
        <v>340</v>
      </c>
      <c r="E185" t="s">
        <v>13</v>
      </c>
      <c r="F185" t="s">
        <v>341</v>
      </c>
      <c r="G185" t="s">
        <v>13</v>
      </c>
      <c r="H185" t="s">
        <v>342</v>
      </c>
      <c r="I185" t="s">
        <v>391</v>
      </c>
      <c r="J185" t="s">
        <v>392</v>
      </c>
    </row>
    <row r="186" spans="1:10" hidden="1" x14ac:dyDescent="0.25">
      <c r="A186" t="s">
        <v>339</v>
      </c>
      <c r="B186" t="s">
        <v>228</v>
      </c>
      <c r="C186">
        <v>101927</v>
      </c>
      <c r="D186" t="s">
        <v>340</v>
      </c>
      <c r="E186" t="s">
        <v>13</v>
      </c>
      <c r="F186" t="s">
        <v>341</v>
      </c>
      <c r="G186" t="s">
        <v>13</v>
      </c>
      <c r="H186" t="s">
        <v>342</v>
      </c>
      <c r="I186" t="s">
        <v>393</v>
      </c>
      <c r="J186" t="s">
        <v>394</v>
      </c>
    </row>
    <row r="187" spans="1:10" hidden="1" x14ac:dyDescent="0.25">
      <c r="A187" t="s">
        <v>339</v>
      </c>
      <c r="B187" t="s">
        <v>82</v>
      </c>
      <c r="C187">
        <v>110177</v>
      </c>
      <c r="D187" t="s">
        <v>340</v>
      </c>
      <c r="E187" t="s">
        <v>13</v>
      </c>
      <c r="F187" t="s">
        <v>341</v>
      </c>
      <c r="G187" t="s">
        <v>13</v>
      </c>
      <c r="H187" t="s">
        <v>342</v>
      </c>
      <c r="I187" t="s">
        <v>395</v>
      </c>
      <c r="J187" t="s">
        <v>396</v>
      </c>
    </row>
    <row r="188" spans="1:10" hidden="1" x14ac:dyDescent="0.25">
      <c r="A188" t="s">
        <v>339</v>
      </c>
      <c r="B188" t="s">
        <v>233</v>
      </c>
      <c r="C188">
        <v>139837</v>
      </c>
      <c r="D188" t="s">
        <v>340</v>
      </c>
      <c r="E188" t="s">
        <v>13</v>
      </c>
      <c r="F188" t="s">
        <v>341</v>
      </c>
      <c r="G188" t="s">
        <v>13</v>
      </c>
      <c r="H188" t="s">
        <v>342</v>
      </c>
      <c r="I188" t="s">
        <v>397</v>
      </c>
      <c r="J188" t="s">
        <v>398</v>
      </c>
    </row>
    <row r="189" spans="1:10" hidden="1" x14ac:dyDescent="0.25">
      <c r="A189" t="s">
        <v>339</v>
      </c>
      <c r="B189" t="s">
        <v>85</v>
      </c>
      <c r="C189">
        <v>269605</v>
      </c>
      <c r="D189" t="s">
        <v>340</v>
      </c>
      <c r="E189" t="s">
        <v>13</v>
      </c>
      <c r="F189" t="s">
        <v>341</v>
      </c>
      <c r="G189" t="s">
        <v>13</v>
      </c>
      <c r="H189" t="s">
        <v>342</v>
      </c>
      <c r="I189" t="s">
        <v>399</v>
      </c>
      <c r="J189" t="s">
        <v>400</v>
      </c>
    </row>
    <row r="190" spans="1:10" x14ac:dyDescent="0.25">
      <c r="A190" t="s">
        <v>339</v>
      </c>
      <c r="B190" t="s">
        <v>88</v>
      </c>
      <c r="C190">
        <v>3924954</v>
      </c>
      <c r="D190" t="s">
        <v>340</v>
      </c>
      <c r="E190" t="s">
        <v>13</v>
      </c>
      <c r="F190" t="s">
        <v>341</v>
      </c>
      <c r="G190" t="s">
        <v>13</v>
      </c>
      <c r="H190" t="s">
        <v>342</v>
      </c>
      <c r="I190" t="s">
        <v>401</v>
      </c>
      <c r="J190" t="s">
        <v>402</v>
      </c>
    </row>
    <row r="191" spans="1:10" x14ac:dyDescent="0.25">
      <c r="A191" t="s">
        <v>339</v>
      </c>
      <c r="B191" t="s">
        <v>91</v>
      </c>
      <c r="C191">
        <v>5645233</v>
      </c>
      <c r="D191" t="s">
        <v>340</v>
      </c>
      <c r="E191" t="s">
        <v>13</v>
      </c>
      <c r="F191" t="s">
        <v>341</v>
      </c>
      <c r="G191" t="s">
        <v>13</v>
      </c>
      <c r="H191" t="s">
        <v>342</v>
      </c>
      <c r="I191" t="s">
        <v>403</v>
      </c>
      <c r="J191" t="s">
        <v>404</v>
      </c>
    </row>
    <row r="192" spans="1:10" x14ac:dyDescent="0.25">
      <c r="A192" t="s">
        <v>339</v>
      </c>
      <c r="B192" t="s">
        <v>94</v>
      </c>
      <c r="C192">
        <v>4458818</v>
      </c>
      <c r="D192" t="s">
        <v>340</v>
      </c>
      <c r="E192" t="s">
        <v>13</v>
      </c>
      <c r="F192" t="s">
        <v>341</v>
      </c>
      <c r="G192" t="s">
        <v>13</v>
      </c>
      <c r="H192" t="s">
        <v>342</v>
      </c>
      <c r="I192" t="s">
        <v>405</v>
      </c>
      <c r="J192" t="s">
        <v>406</v>
      </c>
    </row>
    <row r="193" spans="1:10" hidden="1" x14ac:dyDescent="0.25">
      <c r="A193" t="s">
        <v>339</v>
      </c>
      <c r="B193" t="s">
        <v>97</v>
      </c>
      <c r="C193">
        <v>10553230</v>
      </c>
      <c r="D193" t="s">
        <v>340</v>
      </c>
      <c r="E193" t="s">
        <v>13</v>
      </c>
      <c r="F193" t="s">
        <v>341</v>
      </c>
      <c r="G193" t="s">
        <v>13</v>
      </c>
      <c r="H193" t="s">
        <v>342</v>
      </c>
      <c r="I193" t="s">
        <v>407</v>
      </c>
      <c r="J193" t="s">
        <v>408</v>
      </c>
    </row>
    <row r="194" spans="1:10" hidden="1" x14ac:dyDescent="0.25">
      <c r="A194" t="s">
        <v>339</v>
      </c>
      <c r="B194" t="s">
        <v>100</v>
      </c>
      <c r="C194">
        <v>12408717</v>
      </c>
      <c r="D194" t="s">
        <v>340</v>
      </c>
      <c r="E194" t="s">
        <v>13</v>
      </c>
      <c r="F194" t="s">
        <v>341</v>
      </c>
      <c r="G194" t="s">
        <v>13</v>
      </c>
      <c r="H194" t="s">
        <v>342</v>
      </c>
      <c r="I194" t="s">
        <v>409</v>
      </c>
      <c r="J194" t="s">
        <v>410</v>
      </c>
    </row>
    <row r="195" spans="1:10" hidden="1" x14ac:dyDescent="0.25">
      <c r="A195" t="s">
        <v>339</v>
      </c>
      <c r="B195" t="s">
        <v>103</v>
      </c>
      <c r="C195">
        <v>14478392</v>
      </c>
      <c r="D195" t="s">
        <v>340</v>
      </c>
      <c r="E195" t="s">
        <v>13</v>
      </c>
      <c r="F195" t="s">
        <v>341</v>
      </c>
      <c r="G195" t="s">
        <v>13</v>
      </c>
      <c r="H195" t="s">
        <v>342</v>
      </c>
      <c r="I195" t="s">
        <v>411</v>
      </c>
      <c r="J195" t="s">
        <v>412</v>
      </c>
    </row>
    <row r="196" spans="1:10" hidden="1" x14ac:dyDescent="0.25">
      <c r="A196" t="s">
        <v>339</v>
      </c>
      <c r="B196" t="s">
        <v>106</v>
      </c>
      <c r="C196">
        <v>15717214</v>
      </c>
      <c r="D196" t="s">
        <v>340</v>
      </c>
      <c r="E196" t="s">
        <v>13</v>
      </c>
      <c r="F196" t="s">
        <v>341</v>
      </c>
      <c r="G196" t="s">
        <v>13</v>
      </c>
      <c r="H196" t="s">
        <v>342</v>
      </c>
      <c r="I196" t="s">
        <v>413</v>
      </c>
      <c r="J196" t="s">
        <v>414</v>
      </c>
    </row>
    <row r="197" spans="1:10" hidden="1" x14ac:dyDescent="0.25">
      <c r="A197" t="s">
        <v>339</v>
      </c>
      <c r="B197" t="s">
        <v>336</v>
      </c>
      <c r="C197">
        <v>25033</v>
      </c>
      <c r="D197" t="s">
        <v>340</v>
      </c>
      <c r="E197" t="s">
        <v>13</v>
      </c>
      <c r="F197" t="s">
        <v>341</v>
      </c>
      <c r="G197" t="s">
        <v>13</v>
      </c>
      <c r="H197" t="s">
        <v>342</v>
      </c>
      <c r="I197" t="s">
        <v>415</v>
      </c>
      <c r="J197" t="s">
        <v>416</v>
      </c>
    </row>
    <row r="198" spans="1:10" hidden="1" x14ac:dyDescent="0.25">
      <c r="A198" t="s">
        <v>339</v>
      </c>
      <c r="B198" t="s">
        <v>11</v>
      </c>
      <c r="C198">
        <v>186815</v>
      </c>
      <c r="D198" t="s">
        <v>340</v>
      </c>
      <c r="E198" t="s">
        <v>13</v>
      </c>
      <c r="F198" t="s">
        <v>341</v>
      </c>
      <c r="G198" t="s">
        <v>13</v>
      </c>
      <c r="H198" t="s">
        <v>342</v>
      </c>
      <c r="I198" t="s">
        <v>343</v>
      </c>
      <c r="J198" t="s">
        <v>344</v>
      </c>
    </row>
    <row r="199" spans="1:10" hidden="1" x14ac:dyDescent="0.25">
      <c r="A199" t="s">
        <v>339</v>
      </c>
      <c r="B199" t="s">
        <v>18</v>
      </c>
      <c r="C199">
        <v>8196</v>
      </c>
      <c r="D199" t="s">
        <v>340</v>
      </c>
      <c r="E199" t="s">
        <v>19</v>
      </c>
      <c r="F199" t="s">
        <v>341</v>
      </c>
      <c r="G199" t="s">
        <v>345</v>
      </c>
      <c r="H199" t="s">
        <v>342</v>
      </c>
      <c r="I199" t="s">
        <v>346</v>
      </c>
      <c r="J199" t="s">
        <v>347</v>
      </c>
    </row>
    <row r="200" spans="1:10" hidden="1" x14ac:dyDescent="0.25">
      <c r="A200" t="s">
        <v>339</v>
      </c>
      <c r="B200" t="s">
        <v>23</v>
      </c>
      <c r="C200">
        <v>30174</v>
      </c>
      <c r="D200" t="s">
        <v>340</v>
      </c>
      <c r="E200" t="s">
        <v>19</v>
      </c>
      <c r="F200" t="s">
        <v>341</v>
      </c>
      <c r="G200" t="s">
        <v>345</v>
      </c>
      <c r="H200" t="s">
        <v>342</v>
      </c>
      <c r="I200" t="s">
        <v>348</v>
      </c>
      <c r="J200" t="s">
        <v>349</v>
      </c>
    </row>
    <row r="201" spans="1:10" hidden="1" x14ac:dyDescent="0.25">
      <c r="A201" t="s">
        <v>339</v>
      </c>
      <c r="B201" t="s">
        <v>26</v>
      </c>
      <c r="C201">
        <v>30869</v>
      </c>
      <c r="D201" t="s">
        <v>340</v>
      </c>
      <c r="E201" t="s">
        <v>19</v>
      </c>
      <c r="F201" t="s">
        <v>341</v>
      </c>
      <c r="G201" t="s">
        <v>345</v>
      </c>
      <c r="H201" t="s">
        <v>342</v>
      </c>
      <c r="I201" t="s">
        <v>350</v>
      </c>
      <c r="J201" t="s">
        <v>351</v>
      </c>
    </row>
    <row r="202" spans="1:10" hidden="1" x14ac:dyDescent="0.25">
      <c r="A202" t="s">
        <v>339</v>
      </c>
      <c r="B202" t="s">
        <v>29</v>
      </c>
      <c r="C202">
        <v>76564</v>
      </c>
      <c r="D202" t="s">
        <v>340</v>
      </c>
      <c r="E202" t="s">
        <v>185</v>
      </c>
      <c r="F202" t="s">
        <v>341</v>
      </c>
      <c r="G202" t="s">
        <v>352</v>
      </c>
      <c r="H202" t="s">
        <v>342</v>
      </c>
      <c r="I202" t="s">
        <v>353</v>
      </c>
      <c r="J202" t="s">
        <v>354</v>
      </c>
    </row>
    <row r="203" spans="1:10" hidden="1" x14ac:dyDescent="0.25">
      <c r="A203" t="s">
        <v>339</v>
      </c>
      <c r="B203" t="s">
        <v>34</v>
      </c>
      <c r="C203">
        <v>95279</v>
      </c>
      <c r="D203" t="s">
        <v>340</v>
      </c>
      <c r="E203" t="s">
        <v>355</v>
      </c>
      <c r="F203" t="s">
        <v>341</v>
      </c>
      <c r="G203" t="s">
        <v>356</v>
      </c>
      <c r="H203" t="s">
        <v>342</v>
      </c>
      <c r="I203" t="s">
        <v>357</v>
      </c>
      <c r="J203" t="s">
        <v>358</v>
      </c>
    </row>
    <row r="204" spans="1:10" hidden="1" x14ac:dyDescent="0.25">
      <c r="A204" t="s">
        <v>339</v>
      </c>
      <c r="B204" t="s">
        <v>39</v>
      </c>
      <c r="C204">
        <v>143461</v>
      </c>
      <c r="D204" t="s">
        <v>340</v>
      </c>
      <c r="E204" t="s">
        <v>355</v>
      </c>
      <c r="F204" t="s">
        <v>341</v>
      </c>
      <c r="G204" t="s">
        <v>356</v>
      </c>
      <c r="H204" t="s">
        <v>342</v>
      </c>
      <c r="I204" t="s">
        <v>359</v>
      </c>
      <c r="J204" t="s">
        <v>360</v>
      </c>
    </row>
    <row r="205" spans="1:10" hidden="1" x14ac:dyDescent="0.25">
      <c r="A205" t="s">
        <v>339</v>
      </c>
      <c r="B205" t="s">
        <v>42</v>
      </c>
      <c r="C205">
        <v>684553</v>
      </c>
      <c r="D205" t="s">
        <v>340</v>
      </c>
      <c r="E205" t="s">
        <v>361</v>
      </c>
      <c r="F205" t="s">
        <v>341</v>
      </c>
      <c r="G205" t="s">
        <v>362</v>
      </c>
      <c r="H205" t="s">
        <v>342</v>
      </c>
      <c r="I205" t="s">
        <v>363</v>
      </c>
      <c r="J205" t="s">
        <v>364</v>
      </c>
    </row>
    <row r="206" spans="1:10" hidden="1" x14ac:dyDescent="0.25">
      <c r="A206" t="s">
        <v>339</v>
      </c>
      <c r="B206" t="s">
        <v>47</v>
      </c>
      <c r="C206">
        <v>719734</v>
      </c>
      <c r="D206" t="s">
        <v>340</v>
      </c>
      <c r="E206" t="s">
        <v>361</v>
      </c>
      <c r="F206" t="s">
        <v>341</v>
      </c>
      <c r="G206" t="s">
        <v>362</v>
      </c>
      <c r="H206" t="s">
        <v>342</v>
      </c>
      <c r="I206" t="s">
        <v>365</v>
      </c>
      <c r="J206" t="s">
        <v>366</v>
      </c>
    </row>
    <row r="207" spans="1:10" hidden="1" x14ac:dyDescent="0.25">
      <c r="A207" t="s">
        <v>339</v>
      </c>
      <c r="B207" t="s">
        <v>50</v>
      </c>
      <c r="C207">
        <v>1043240</v>
      </c>
      <c r="D207" t="s">
        <v>340</v>
      </c>
      <c r="E207" t="s">
        <v>367</v>
      </c>
      <c r="F207" t="s">
        <v>341</v>
      </c>
      <c r="G207" t="s">
        <v>368</v>
      </c>
      <c r="H207" t="s">
        <v>342</v>
      </c>
      <c r="I207" t="s">
        <v>369</v>
      </c>
      <c r="J207" t="s">
        <v>370</v>
      </c>
    </row>
    <row r="208" spans="1:10" hidden="1" x14ac:dyDescent="0.25">
      <c r="A208" t="s">
        <v>339</v>
      </c>
      <c r="B208" t="s">
        <v>55</v>
      </c>
      <c r="C208">
        <v>1225271</v>
      </c>
      <c r="D208" t="s">
        <v>340</v>
      </c>
      <c r="E208" t="s">
        <v>367</v>
      </c>
      <c r="F208" t="s">
        <v>341</v>
      </c>
      <c r="G208" t="s">
        <v>368</v>
      </c>
      <c r="H208" t="s">
        <v>342</v>
      </c>
      <c r="I208" t="s">
        <v>371</v>
      </c>
      <c r="J208" t="s">
        <v>372</v>
      </c>
    </row>
    <row r="209" spans="1:10" hidden="1" x14ac:dyDescent="0.25">
      <c r="A209" t="s">
        <v>339</v>
      </c>
      <c r="B209" t="s">
        <v>58</v>
      </c>
      <c r="C209">
        <v>4066585</v>
      </c>
      <c r="D209" t="s">
        <v>340</v>
      </c>
      <c r="E209" t="s">
        <v>373</v>
      </c>
      <c r="F209" t="s">
        <v>341</v>
      </c>
      <c r="G209" t="s">
        <v>374</v>
      </c>
      <c r="H209" t="s">
        <v>342</v>
      </c>
      <c r="I209" t="s">
        <v>375</v>
      </c>
      <c r="J209" t="s">
        <v>376</v>
      </c>
    </row>
    <row r="210" spans="1:10" hidden="1" x14ac:dyDescent="0.25">
      <c r="A210" t="s">
        <v>339</v>
      </c>
      <c r="B210" t="s">
        <v>63</v>
      </c>
      <c r="C210">
        <v>4497988</v>
      </c>
      <c r="D210" t="s">
        <v>340</v>
      </c>
      <c r="E210" t="s">
        <v>373</v>
      </c>
      <c r="F210" t="s">
        <v>341</v>
      </c>
      <c r="G210" t="s">
        <v>374</v>
      </c>
      <c r="H210" t="s">
        <v>342</v>
      </c>
      <c r="I210" t="s">
        <v>377</v>
      </c>
      <c r="J210" t="s">
        <v>378</v>
      </c>
    </row>
    <row r="211" spans="1:10" hidden="1" x14ac:dyDescent="0.25">
      <c r="A211" t="s">
        <v>339</v>
      </c>
      <c r="B211" t="s">
        <v>66</v>
      </c>
      <c r="C211">
        <v>7632966</v>
      </c>
      <c r="D211" t="s">
        <v>340</v>
      </c>
      <c r="E211" t="s">
        <v>379</v>
      </c>
      <c r="F211" t="s">
        <v>341</v>
      </c>
      <c r="G211" t="s">
        <v>380</v>
      </c>
      <c r="H211" t="s">
        <v>342</v>
      </c>
      <c r="I211" t="s">
        <v>381</v>
      </c>
      <c r="J211" t="s">
        <v>382</v>
      </c>
    </row>
    <row r="212" spans="1:10" hidden="1" x14ac:dyDescent="0.25">
      <c r="A212" t="s">
        <v>339</v>
      </c>
      <c r="B212" t="s">
        <v>71</v>
      </c>
      <c r="C212">
        <v>15594039</v>
      </c>
      <c r="D212" t="s">
        <v>340</v>
      </c>
      <c r="E212" t="s">
        <v>379</v>
      </c>
      <c r="F212" t="s">
        <v>341</v>
      </c>
      <c r="G212" t="s">
        <v>380</v>
      </c>
      <c r="H212" t="s">
        <v>342</v>
      </c>
      <c r="I212" t="s">
        <v>383</v>
      </c>
      <c r="J212" t="s">
        <v>384</v>
      </c>
    </row>
    <row r="213" spans="1:10" hidden="1" x14ac:dyDescent="0.25">
      <c r="A213" t="s">
        <v>339</v>
      </c>
      <c r="B213" t="s">
        <v>74</v>
      </c>
      <c r="C213">
        <v>31076326</v>
      </c>
      <c r="D213" t="s">
        <v>340</v>
      </c>
      <c r="E213" t="s">
        <v>385</v>
      </c>
      <c r="F213" t="s">
        <v>341</v>
      </c>
      <c r="G213" t="s">
        <v>386</v>
      </c>
      <c r="H213" t="s">
        <v>342</v>
      </c>
      <c r="I213" t="s">
        <v>387</v>
      </c>
      <c r="J213" t="s">
        <v>388</v>
      </c>
    </row>
    <row r="214" spans="1:10" hidden="1" x14ac:dyDescent="0.25">
      <c r="A214" t="s">
        <v>339</v>
      </c>
      <c r="B214" t="s">
        <v>79</v>
      </c>
      <c r="C214">
        <v>43454612</v>
      </c>
      <c r="D214" t="s">
        <v>340</v>
      </c>
      <c r="E214" t="s">
        <v>385</v>
      </c>
      <c r="F214" t="s">
        <v>341</v>
      </c>
      <c r="G214" t="s">
        <v>386</v>
      </c>
      <c r="H214" t="s">
        <v>342</v>
      </c>
      <c r="I214" t="s">
        <v>389</v>
      </c>
      <c r="J214" t="s">
        <v>390</v>
      </c>
    </row>
    <row r="215" spans="1:10" hidden="1" x14ac:dyDescent="0.25">
      <c r="A215" t="s">
        <v>339</v>
      </c>
      <c r="B215" t="s">
        <v>225</v>
      </c>
      <c r="C215">
        <v>70900</v>
      </c>
      <c r="D215" t="s">
        <v>340</v>
      </c>
      <c r="E215" t="s">
        <v>13</v>
      </c>
      <c r="F215" t="s">
        <v>341</v>
      </c>
      <c r="G215" t="s">
        <v>13</v>
      </c>
      <c r="H215" t="s">
        <v>342</v>
      </c>
      <c r="I215" t="s">
        <v>391</v>
      </c>
      <c r="J215" t="s">
        <v>392</v>
      </c>
    </row>
    <row r="216" spans="1:10" hidden="1" x14ac:dyDescent="0.25">
      <c r="A216" t="s">
        <v>339</v>
      </c>
      <c r="B216" t="s">
        <v>228</v>
      </c>
      <c r="C216">
        <v>101927</v>
      </c>
      <c r="D216" t="s">
        <v>340</v>
      </c>
      <c r="E216" t="s">
        <v>13</v>
      </c>
      <c r="F216" t="s">
        <v>341</v>
      </c>
      <c r="G216" t="s">
        <v>13</v>
      </c>
      <c r="H216" t="s">
        <v>342</v>
      </c>
      <c r="I216" t="s">
        <v>393</v>
      </c>
      <c r="J216" t="s">
        <v>394</v>
      </c>
    </row>
    <row r="217" spans="1:10" hidden="1" x14ac:dyDescent="0.25">
      <c r="A217" t="s">
        <v>339</v>
      </c>
      <c r="B217" t="s">
        <v>82</v>
      </c>
      <c r="C217">
        <v>110177</v>
      </c>
      <c r="D217" t="s">
        <v>340</v>
      </c>
      <c r="E217" t="s">
        <v>13</v>
      </c>
      <c r="F217" t="s">
        <v>341</v>
      </c>
      <c r="G217" t="s">
        <v>13</v>
      </c>
      <c r="H217" t="s">
        <v>342</v>
      </c>
      <c r="I217" t="s">
        <v>395</v>
      </c>
      <c r="J217" t="s">
        <v>396</v>
      </c>
    </row>
    <row r="218" spans="1:10" hidden="1" x14ac:dyDescent="0.25">
      <c r="A218" t="s">
        <v>339</v>
      </c>
      <c r="B218" t="s">
        <v>233</v>
      </c>
      <c r="C218">
        <v>139837</v>
      </c>
      <c r="D218" t="s">
        <v>340</v>
      </c>
      <c r="E218" t="s">
        <v>13</v>
      </c>
      <c r="F218" t="s">
        <v>341</v>
      </c>
      <c r="G218" t="s">
        <v>13</v>
      </c>
      <c r="H218" t="s">
        <v>342</v>
      </c>
      <c r="I218" t="s">
        <v>397</v>
      </c>
      <c r="J218" t="s">
        <v>398</v>
      </c>
    </row>
    <row r="219" spans="1:10" hidden="1" x14ac:dyDescent="0.25">
      <c r="A219" t="s">
        <v>339</v>
      </c>
      <c r="B219" t="s">
        <v>85</v>
      </c>
      <c r="C219">
        <v>269605</v>
      </c>
      <c r="D219" t="s">
        <v>340</v>
      </c>
      <c r="E219" t="s">
        <v>13</v>
      </c>
      <c r="F219" t="s">
        <v>341</v>
      </c>
      <c r="G219" t="s">
        <v>13</v>
      </c>
      <c r="H219" t="s">
        <v>342</v>
      </c>
      <c r="I219" t="s">
        <v>399</v>
      </c>
      <c r="J219" t="s">
        <v>400</v>
      </c>
    </row>
    <row r="220" spans="1:10" x14ac:dyDescent="0.25">
      <c r="A220" t="s">
        <v>339</v>
      </c>
      <c r="B220" t="s">
        <v>88</v>
      </c>
      <c r="C220">
        <v>3924954</v>
      </c>
      <c r="D220" t="s">
        <v>340</v>
      </c>
      <c r="E220" t="s">
        <v>13</v>
      </c>
      <c r="F220" t="s">
        <v>341</v>
      </c>
      <c r="G220" t="s">
        <v>13</v>
      </c>
      <c r="H220" t="s">
        <v>342</v>
      </c>
      <c r="I220" t="s">
        <v>401</v>
      </c>
      <c r="J220" t="s">
        <v>402</v>
      </c>
    </row>
    <row r="221" spans="1:10" x14ac:dyDescent="0.25">
      <c r="A221" t="s">
        <v>339</v>
      </c>
      <c r="B221" t="s">
        <v>91</v>
      </c>
      <c r="C221">
        <v>5645233</v>
      </c>
      <c r="D221" t="s">
        <v>340</v>
      </c>
      <c r="E221" t="s">
        <v>13</v>
      </c>
      <c r="F221" t="s">
        <v>341</v>
      </c>
      <c r="G221" t="s">
        <v>13</v>
      </c>
      <c r="H221" t="s">
        <v>342</v>
      </c>
      <c r="I221" t="s">
        <v>403</v>
      </c>
      <c r="J221" t="s">
        <v>404</v>
      </c>
    </row>
    <row r="222" spans="1:10" x14ac:dyDescent="0.25">
      <c r="A222" t="s">
        <v>339</v>
      </c>
      <c r="B222" t="s">
        <v>94</v>
      </c>
      <c r="C222">
        <v>4458818</v>
      </c>
      <c r="D222" t="s">
        <v>340</v>
      </c>
      <c r="E222" t="s">
        <v>13</v>
      </c>
      <c r="F222" t="s">
        <v>341</v>
      </c>
      <c r="G222" t="s">
        <v>13</v>
      </c>
      <c r="H222" t="s">
        <v>342</v>
      </c>
      <c r="I222" t="s">
        <v>405</v>
      </c>
      <c r="J222" t="s">
        <v>406</v>
      </c>
    </row>
    <row r="223" spans="1:10" hidden="1" x14ac:dyDescent="0.25">
      <c r="A223" t="s">
        <v>339</v>
      </c>
      <c r="B223" t="s">
        <v>97</v>
      </c>
      <c r="C223">
        <v>10553230</v>
      </c>
      <c r="D223" t="s">
        <v>340</v>
      </c>
      <c r="E223" t="s">
        <v>13</v>
      </c>
      <c r="F223" t="s">
        <v>341</v>
      </c>
      <c r="G223" t="s">
        <v>13</v>
      </c>
      <c r="H223" t="s">
        <v>342</v>
      </c>
      <c r="I223" t="s">
        <v>407</v>
      </c>
      <c r="J223" t="s">
        <v>408</v>
      </c>
    </row>
    <row r="224" spans="1:10" hidden="1" x14ac:dyDescent="0.25">
      <c r="A224" t="s">
        <v>339</v>
      </c>
      <c r="B224" t="s">
        <v>100</v>
      </c>
      <c r="C224">
        <v>12408717</v>
      </c>
      <c r="D224" t="s">
        <v>340</v>
      </c>
      <c r="E224" t="s">
        <v>13</v>
      </c>
      <c r="F224" t="s">
        <v>341</v>
      </c>
      <c r="G224" t="s">
        <v>13</v>
      </c>
      <c r="H224" t="s">
        <v>342</v>
      </c>
      <c r="I224" t="s">
        <v>409</v>
      </c>
      <c r="J224" t="s">
        <v>410</v>
      </c>
    </row>
    <row r="225" spans="1:10" hidden="1" x14ac:dyDescent="0.25">
      <c r="A225" t="s">
        <v>339</v>
      </c>
      <c r="B225" t="s">
        <v>103</v>
      </c>
      <c r="C225">
        <v>14478392</v>
      </c>
      <c r="D225" t="s">
        <v>340</v>
      </c>
      <c r="E225" t="s">
        <v>13</v>
      </c>
      <c r="F225" t="s">
        <v>341</v>
      </c>
      <c r="G225" t="s">
        <v>13</v>
      </c>
      <c r="H225" t="s">
        <v>342</v>
      </c>
      <c r="I225" t="s">
        <v>411</v>
      </c>
      <c r="J225" t="s">
        <v>412</v>
      </c>
    </row>
    <row r="226" spans="1:10" hidden="1" x14ac:dyDescent="0.25">
      <c r="A226" t="s">
        <v>339</v>
      </c>
      <c r="B226" t="s">
        <v>106</v>
      </c>
      <c r="C226">
        <v>15717214</v>
      </c>
      <c r="D226" t="s">
        <v>340</v>
      </c>
      <c r="E226" t="s">
        <v>13</v>
      </c>
      <c r="F226" t="s">
        <v>341</v>
      </c>
      <c r="G226" t="s">
        <v>13</v>
      </c>
      <c r="H226" t="s">
        <v>342</v>
      </c>
      <c r="I226" t="s">
        <v>413</v>
      </c>
      <c r="J226" t="s">
        <v>414</v>
      </c>
    </row>
    <row r="227" spans="1:10" hidden="1" x14ac:dyDescent="0.25">
      <c r="A227" t="s">
        <v>339</v>
      </c>
      <c r="B227" t="s">
        <v>336</v>
      </c>
      <c r="C227">
        <v>25033</v>
      </c>
      <c r="D227" t="s">
        <v>340</v>
      </c>
      <c r="E227" t="s">
        <v>13</v>
      </c>
      <c r="F227" t="s">
        <v>341</v>
      </c>
      <c r="G227" t="s">
        <v>13</v>
      </c>
      <c r="H227" t="s">
        <v>342</v>
      </c>
      <c r="I227" t="s">
        <v>415</v>
      </c>
      <c r="J227" t="s">
        <v>416</v>
      </c>
    </row>
    <row r="228" spans="1:10" hidden="1" x14ac:dyDescent="0.25">
      <c r="A228" t="s">
        <v>417</v>
      </c>
      <c r="B228" t="s">
        <v>11</v>
      </c>
      <c r="C228">
        <v>446848</v>
      </c>
      <c r="D228" t="s">
        <v>418</v>
      </c>
      <c r="E228" t="s">
        <v>13</v>
      </c>
      <c r="F228" t="s">
        <v>419</v>
      </c>
      <c r="G228" t="s">
        <v>13</v>
      </c>
      <c r="H228" t="s">
        <v>420</v>
      </c>
      <c r="I228" t="s">
        <v>421</v>
      </c>
      <c r="J228" t="s">
        <v>422</v>
      </c>
    </row>
    <row r="229" spans="1:10" hidden="1" x14ac:dyDescent="0.25">
      <c r="A229" t="s">
        <v>417</v>
      </c>
      <c r="B229" t="s">
        <v>23</v>
      </c>
      <c r="C229">
        <v>5881</v>
      </c>
      <c r="D229" t="s">
        <v>418</v>
      </c>
      <c r="E229" t="s">
        <v>19</v>
      </c>
      <c r="F229" t="s">
        <v>419</v>
      </c>
      <c r="G229" t="s">
        <v>423</v>
      </c>
      <c r="H229" t="s">
        <v>420</v>
      </c>
      <c r="I229" t="s">
        <v>424</v>
      </c>
      <c r="J229" t="s">
        <v>425</v>
      </c>
    </row>
    <row r="230" spans="1:10" hidden="1" x14ac:dyDescent="0.25">
      <c r="A230" t="s">
        <v>417</v>
      </c>
      <c r="B230" t="s">
        <v>29</v>
      </c>
      <c r="C230">
        <v>46486</v>
      </c>
      <c r="D230" t="s">
        <v>418</v>
      </c>
      <c r="E230" t="s">
        <v>30</v>
      </c>
      <c r="F230" t="s">
        <v>419</v>
      </c>
      <c r="G230" t="s">
        <v>426</v>
      </c>
      <c r="H230" t="s">
        <v>420</v>
      </c>
      <c r="I230" t="s">
        <v>427</v>
      </c>
      <c r="J230" t="s">
        <v>428</v>
      </c>
    </row>
    <row r="231" spans="1:10" hidden="1" x14ac:dyDescent="0.25">
      <c r="A231" t="s">
        <v>417</v>
      </c>
      <c r="B231" t="s">
        <v>34</v>
      </c>
      <c r="C231">
        <v>18621</v>
      </c>
      <c r="D231" t="s">
        <v>418</v>
      </c>
      <c r="E231" t="s">
        <v>35</v>
      </c>
      <c r="F231" t="s">
        <v>419</v>
      </c>
      <c r="G231" t="s">
        <v>429</v>
      </c>
      <c r="H231" t="s">
        <v>420</v>
      </c>
      <c r="I231" t="s">
        <v>430</v>
      </c>
      <c r="J231" t="s">
        <v>431</v>
      </c>
    </row>
    <row r="232" spans="1:10" hidden="1" x14ac:dyDescent="0.25">
      <c r="A232" t="s">
        <v>417</v>
      </c>
      <c r="B232" t="s">
        <v>39</v>
      </c>
      <c r="C232">
        <v>65820</v>
      </c>
      <c r="D232" t="s">
        <v>418</v>
      </c>
      <c r="E232" t="s">
        <v>35</v>
      </c>
      <c r="F232" t="s">
        <v>419</v>
      </c>
      <c r="G232" t="s">
        <v>429</v>
      </c>
      <c r="H232" t="s">
        <v>420</v>
      </c>
      <c r="I232" t="s">
        <v>432</v>
      </c>
      <c r="J232" t="s">
        <v>433</v>
      </c>
    </row>
    <row r="233" spans="1:10" hidden="1" x14ac:dyDescent="0.25">
      <c r="A233" t="s">
        <v>417</v>
      </c>
      <c r="B233" t="s">
        <v>42</v>
      </c>
      <c r="C233">
        <v>379900</v>
      </c>
      <c r="D233" t="s">
        <v>418</v>
      </c>
      <c r="E233" t="s">
        <v>434</v>
      </c>
      <c r="F233" t="s">
        <v>419</v>
      </c>
      <c r="G233" t="s">
        <v>435</v>
      </c>
      <c r="H233" t="s">
        <v>420</v>
      </c>
      <c r="I233" t="s">
        <v>436</v>
      </c>
      <c r="J233" t="s">
        <v>437</v>
      </c>
    </row>
    <row r="234" spans="1:10" hidden="1" x14ac:dyDescent="0.25">
      <c r="A234" t="s">
        <v>417</v>
      </c>
      <c r="B234" t="s">
        <v>47</v>
      </c>
      <c r="C234">
        <v>390085</v>
      </c>
      <c r="D234" t="s">
        <v>418</v>
      </c>
      <c r="E234" t="s">
        <v>434</v>
      </c>
      <c r="F234" t="s">
        <v>419</v>
      </c>
      <c r="G234" t="s">
        <v>435</v>
      </c>
      <c r="H234" t="s">
        <v>420</v>
      </c>
      <c r="I234" t="s">
        <v>438</v>
      </c>
      <c r="J234" t="s">
        <v>439</v>
      </c>
    </row>
    <row r="235" spans="1:10" hidden="1" x14ac:dyDescent="0.25">
      <c r="A235" t="s">
        <v>417</v>
      </c>
      <c r="B235" t="s">
        <v>50</v>
      </c>
      <c r="C235">
        <v>532707</v>
      </c>
      <c r="D235" t="s">
        <v>418</v>
      </c>
      <c r="E235" t="s">
        <v>440</v>
      </c>
      <c r="F235" t="s">
        <v>419</v>
      </c>
      <c r="G235" t="s">
        <v>441</v>
      </c>
      <c r="H235" t="s">
        <v>420</v>
      </c>
      <c r="I235" t="s">
        <v>442</v>
      </c>
      <c r="J235" t="s">
        <v>443</v>
      </c>
    </row>
    <row r="236" spans="1:10" hidden="1" x14ac:dyDescent="0.25">
      <c r="A236" t="s">
        <v>417</v>
      </c>
      <c r="B236" t="s">
        <v>55</v>
      </c>
      <c r="C236">
        <v>704120</v>
      </c>
      <c r="D236" t="s">
        <v>418</v>
      </c>
      <c r="E236" t="s">
        <v>440</v>
      </c>
      <c r="F236" t="s">
        <v>419</v>
      </c>
      <c r="G236" t="s">
        <v>441</v>
      </c>
      <c r="H236" t="s">
        <v>420</v>
      </c>
      <c r="I236" t="s">
        <v>444</v>
      </c>
      <c r="J236" t="s">
        <v>445</v>
      </c>
    </row>
    <row r="237" spans="1:10" hidden="1" x14ac:dyDescent="0.25">
      <c r="A237" t="s">
        <v>417</v>
      </c>
      <c r="B237" t="s">
        <v>58</v>
      </c>
      <c r="C237">
        <v>1406664</v>
      </c>
      <c r="D237" t="s">
        <v>418</v>
      </c>
      <c r="E237" t="s">
        <v>446</v>
      </c>
      <c r="F237" t="s">
        <v>419</v>
      </c>
      <c r="G237" t="s">
        <v>447</v>
      </c>
      <c r="H237" t="s">
        <v>420</v>
      </c>
      <c r="I237" t="s">
        <v>448</v>
      </c>
      <c r="J237" t="s">
        <v>449</v>
      </c>
    </row>
    <row r="238" spans="1:10" hidden="1" x14ac:dyDescent="0.25">
      <c r="A238" t="s">
        <v>417</v>
      </c>
      <c r="B238" t="s">
        <v>63</v>
      </c>
      <c r="C238">
        <v>1905125</v>
      </c>
      <c r="D238" t="s">
        <v>418</v>
      </c>
      <c r="E238" t="s">
        <v>446</v>
      </c>
      <c r="F238" t="s">
        <v>419</v>
      </c>
      <c r="G238" t="s">
        <v>447</v>
      </c>
      <c r="H238" t="s">
        <v>420</v>
      </c>
      <c r="I238" t="s">
        <v>450</v>
      </c>
      <c r="J238" t="s">
        <v>451</v>
      </c>
    </row>
    <row r="239" spans="1:10" hidden="1" x14ac:dyDescent="0.25">
      <c r="A239" t="s">
        <v>417</v>
      </c>
      <c r="B239" t="s">
        <v>66</v>
      </c>
      <c r="C239">
        <v>2540824</v>
      </c>
      <c r="D239" t="s">
        <v>418</v>
      </c>
      <c r="E239" t="s">
        <v>452</v>
      </c>
      <c r="F239" t="s">
        <v>419</v>
      </c>
      <c r="G239" t="s">
        <v>453</v>
      </c>
      <c r="H239" t="s">
        <v>420</v>
      </c>
      <c r="I239" t="s">
        <v>454</v>
      </c>
      <c r="J239" t="s">
        <v>455</v>
      </c>
    </row>
    <row r="240" spans="1:10" hidden="1" x14ac:dyDescent="0.25">
      <c r="A240" t="s">
        <v>417</v>
      </c>
      <c r="B240" t="s">
        <v>71</v>
      </c>
      <c r="C240">
        <v>11661494</v>
      </c>
      <c r="D240" t="s">
        <v>418</v>
      </c>
      <c r="E240" t="s">
        <v>452</v>
      </c>
      <c r="F240" t="s">
        <v>419</v>
      </c>
      <c r="G240" t="s">
        <v>453</v>
      </c>
      <c r="H240" t="s">
        <v>420</v>
      </c>
      <c r="I240" t="s">
        <v>456</v>
      </c>
      <c r="J240" t="s">
        <v>457</v>
      </c>
    </row>
    <row r="241" spans="1:10" hidden="1" x14ac:dyDescent="0.25">
      <c r="A241" t="s">
        <v>417</v>
      </c>
      <c r="B241" t="s">
        <v>74</v>
      </c>
      <c r="C241">
        <v>21751517</v>
      </c>
      <c r="D241" t="s">
        <v>418</v>
      </c>
      <c r="E241" t="s">
        <v>458</v>
      </c>
      <c r="F241" t="s">
        <v>419</v>
      </c>
      <c r="G241" t="s">
        <v>459</v>
      </c>
      <c r="H241" t="s">
        <v>420</v>
      </c>
      <c r="I241" t="s">
        <v>460</v>
      </c>
      <c r="J241" t="s">
        <v>461</v>
      </c>
    </row>
    <row r="242" spans="1:10" hidden="1" x14ac:dyDescent="0.25">
      <c r="A242" t="s">
        <v>417</v>
      </c>
      <c r="B242" t="s">
        <v>79</v>
      </c>
      <c r="C242">
        <v>33517202</v>
      </c>
      <c r="D242" t="s">
        <v>418</v>
      </c>
      <c r="E242" t="s">
        <v>458</v>
      </c>
      <c r="F242" t="s">
        <v>419</v>
      </c>
      <c r="G242" t="s">
        <v>459</v>
      </c>
      <c r="H242" t="s">
        <v>420</v>
      </c>
      <c r="I242" t="s">
        <v>462</v>
      </c>
      <c r="J242" t="s">
        <v>463</v>
      </c>
    </row>
    <row r="243" spans="1:10" hidden="1" x14ac:dyDescent="0.25">
      <c r="A243" t="s">
        <v>417</v>
      </c>
      <c r="B243" t="s">
        <v>225</v>
      </c>
      <c r="C243">
        <v>154031</v>
      </c>
      <c r="D243" t="s">
        <v>418</v>
      </c>
      <c r="E243" t="s">
        <v>13</v>
      </c>
      <c r="F243" t="s">
        <v>419</v>
      </c>
      <c r="G243" t="s">
        <v>13</v>
      </c>
      <c r="H243" t="s">
        <v>420</v>
      </c>
      <c r="I243" t="s">
        <v>464</v>
      </c>
      <c r="J243" t="s">
        <v>465</v>
      </c>
    </row>
    <row r="244" spans="1:10" hidden="1" x14ac:dyDescent="0.25">
      <c r="A244" t="s">
        <v>417</v>
      </c>
      <c r="B244" t="s">
        <v>228</v>
      </c>
      <c r="C244">
        <v>207587</v>
      </c>
      <c r="D244" t="s">
        <v>418</v>
      </c>
      <c r="E244" t="s">
        <v>13</v>
      </c>
      <c r="F244" t="s">
        <v>419</v>
      </c>
      <c r="G244" t="s">
        <v>13</v>
      </c>
      <c r="H244" t="s">
        <v>420</v>
      </c>
      <c r="I244" t="s">
        <v>466</v>
      </c>
      <c r="J244" t="s">
        <v>467</v>
      </c>
    </row>
    <row r="245" spans="1:10" hidden="1" x14ac:dyDescent="0.25">
      <c r="A245" t="s">
        <v>417</v>
      </c>
      <c r="B245" t="s">
        <v>82</v>
      </c>
      <c r="C245">
        <v>236931</v>
      </c>
      <c r="D245" t="s">
        <v>418</v>
      </c>
      <c r="E245" t="s">
        <v>13</v>
      </c>
      <c r="F245" t="s">
        <v>419</v>
      </c>
      <c r="G245" t="s">
        <v>13</v>
      </c>
      <c r="H245" t="s">
        <v>420</v>
      </c>
      <c r="I245" t="s">
        <v>468</v>
      </c>
      <c r="J245" t="s">
        <v>469</v>
      </c>
    </row>
    <row r="246" spans="1:10" hidden="1" x14ac:dyDescent="0.25">
      <c r="A246" t="s">
        <v>417</v>
      </c>
      <c r="B246" t="s">
        <v>233</v>
      </c>
      <c r="C246">
        <v>353621</v>
      </c>
      <c r="D246" t="s">
        <v>418</v>
      </c>
      <c r="E246" t="s">
        <v>13</v>
      </c>
      <c r="F246" t="s">
        <v>419</v>
      </c>
      <c r="G246" t="s">
        <v>13</v>
      </c>
      <c r="H246" t="s">
        <v>420</v>
      </c>
      <c r="I246" t="s">
        <v>470</v>
      </c>
      <c r="J246" t="s">
        <v>471</v>
      </c>
    </row>
    <row r="247" spans="1:10" hidden="1" x14ac:dyDescent="0.25">
      <c r="A247" t="s">
        <v>417</v>
      </c>
      <c r="B247" t="s">
        <v>85</v>
      </c>
      <c r="C247">
        <v>598307</v>
      </c>
      <c r="D247" t="s">
        <v>418</v>
      </c>
      <c r="E247" t="s">
        <v>13</v>
      </c>
      <c r="F247" t="s">
        <v>419</v>
      </c>
      <c r="G247" t="s">
        <v>13</v>
      </c>
      <c r="H247" t="s">
        <v>420</v>
      </c>
      <c r="I247" t="s">
        <v>472</v>
      </c>
      <c r="J247" t="s">
        <v>473</v>
      </c>
    </row>
    <row r="248" spans="1:10" x14ac:dyDescent="0.25">
      <c r="A248" t="s">
        <v>417</v>
      </c>
      <c r="B248" t="s">
        <v>88</v>
      </c>
      <c r="C248">
        <v>3130053</v>
      </c>
      <c r="D248" t="s">
        <v>418</v>
      </c>
      <c r="E248" t="s">
        <v>13</v>
      </c>
      <c r="F248" t="s">
        <v>419</v>
      </c>
      <c r="G248" t="s">
        <v>13</v>
      </c>
      <c r="H248" t="s">
        <v>420</v>
      </c>
      <c r="I248" t="s">
        <v>474</v>
      </c>
      <c r="J248" t="s">
        <v>475</v>
      </c>
    </row>
    <row r="249" spans="1:10" x14ac:dyDescent="0.25">
      <c r="A249" t="s">
        <v>417</v>
      </c>
      <c r="B249" t="s">
        <v>91</v>
      </c>
      <c r="C249">
        <v>4401173</v>
      </c>
      <c r="D249" t="s">
        <v>418</v>
      </c>
      <c r="E249" t="s">
        <v>13</v>
      </c>
      <c r="F249" t="s">
        <v>419</v>
      </c>
      <c r="G249" t="s">
        <v>13</v>
      </c>
      <c r="H249" t="s">
        <v>420</v>
      </c>
      <c r="I249" t="s">
        <v>476</v>
      </c>
      <c r="J249" t="s">
        <v>477</v>
      </c>
    </row>
    <row r="250" spans="1:10" x14ac:dyDescent="0.25">
      <c r="A250" t="s">
        <v>417</v>
      </c>
      <c r="B250" t="s">
        <v>94</v>
      </c>
      <c r="C250">
        <v>2943841</v>
      </c>
      <c r="D250" t="s">
        <v>418</v>
      </c>
      <c r="E250" t="s">
        <v>13</v>
      </c>
      <c r="F250" t="s">
        <v>419</v>
      </c>
      <c r="G250" t="s">
        <v>13</v>
      </c>
      <c r="H250" t="s">
        <v>420</v>
      </c>
      <c r="I250" t="s">
        <v>478</v>
      </c>
      <c r="J250" t="s">
        <v>479</v>
      </c>
    </row>
    <row r="251" spans="1:10" hidden="1" x14ac:dyDescent="0.25">
      <c r="A251" t="s">
        <v>417</v>
      </c>
      <c r="B251" t="s">
        <v>97</v>
      </c>
      <c r="C251">
        <v>5110516</v>
      </c>
      <c r="D251" t="s">
        <v>418</v>
      </c>
      <c r="E251" t="s">
        <v>13</v>
      </c>
      <c r="F251" t="s">
        <v>419</v>
      </c>
      <c r="G251" t="s">
        <v>13</v>
      </c>
      <c r="H251" t="s">
        <v>420</v>
      </c>
      <c r="I251" t="s">
        <v>480</v>
      </c>
      <c r="J251" t="s">
        <v>481</v>
      </c>
    </row>
    <row r="252" spans="1:10" hidden="1" x14ac:dyDescent="0.25">
      <c r="A252" t="s">
        <v>417</v>
      </c>
      <c r="B252" t="s">
        <v>100</v>
      </c>
      <c r="C252">
        <v>7574645</v>
      </c>
      <c r="D252" t="s">
        <v>418</v>
      </c>
      <c r="E252" t="s">
        <v>13</v>
      </c>
      <c r="F252" t="s">
        <v>419</v>
      </c>
      <c r="G252" t="s">
        <v>13</v>
      </c>
      <c r="H252" t="s">
        <v>420</v>
      </c>
      <c r="I252" t="s">
        <v>482</v>
      </c>
      <c r="J252" t="s">
        <v>483</v>
      </c>
    </row>
    <row r="253" spans="1:10" hidden="1" x14ac:dyDescent="0.25">
      <c r="A253" t="s">
        <v>417</v>
      </c>
      <c r="B253" t="s">
        <v>103</v>
      </c>
      <c r="C253">
        <v>9689982</v>
      </c>
      <c r="D253" t="s">
        <v>418</v>
      </c>
      <c r="E253" t="s">
        <v>13</v>
      </c>
      <c r="F253" t="s">
        <v>419</v>
      </c>
      <c r="G253" t="s">
        <v>13</v>
      </c>
      <c r="H253" t="s">
        <v>420</v>
      </c>
      <c r="I253" t="s">
        <v>484</v>
      </c>
      <c r="J253" t="s">
        <v>485</v>
      </c>
    </row>
    <row r="254" spans="1:10" hidden="1" x14ac:dyDescent="0.25">
      <c r="A254" t="s">
        <v>417</v>
      </c>
      <c r="B254" t="s">
        <v>106</v>
      </c>
      <c r="C254">
        <v>11125188</v>
      </c>
      <c r="D254" t="s">
        <v>418</v>
      </c>
      <c r="E254" t="s">
        <v>13</v>
      </c>
      <c r="F254" t="s">
        <v>419</v>
      </c>
      <c r="G254" t="s">
        <v>13</v>
      </c>
      <c r="H254" t="s">
        <v>420</v>
      </c>
      <c r="I254" t="s">
        <v>486</v>
      </c>
      <c r="J254" t="s">
        <v>487</v>
      </c>
    </row>
    <row r="255" spans="1:10" hidden="1" x14ac:dyDescent="0.25">
      <c r="A255" t="s">
        <v>417</v>
      </c>
      <c r="B255" t="s">
        <v>336</v>
      </c>
      <c r="C255">
        <v>69311</v>
      </c>
      <c r="D255" t="s">
        <v>418</v>
      </c>
      <c r="E255" t="s">
        <v>13</v>
      </c>
      <c r="F255" t="s">
        <v>419</v>
      </c>
      <c r="G255" t="s">
        <v>13</v>
      </c>
      <c r="H255" t="s">
        <v>420</v>
      </c>
      <c r="I255" t="s">
        <v>488</v>
      </c>
      <c r="J255" t="s">
        <v>489</v>
      </c>
    </row>
    <row r="256" spans="1:10" hidden="1" x14ac:dyDescent="0.25">
      <c r="A256" t="s">
        <v>417</v>
      </c>
      <c r="B256" t="s">
        <v>11</v>
      </c>
      <c r="C256">
        <v>446848</v>
      </c>
      <c r="D256" t="s">
        <v>418</v>
      </c>
      <c r="E256" t="s">
        <v>13</v>
      </c>
      <c r="F256" t="s">
        <v>419</v>
      </c>
      <c r="G256" t="s">
        <v>13</v>
      </c>
      <c r="H256" t="s">
        <v>420</v>
      </c>
      <c r="I256" t="s">
        <v>421</v>
      </c>
      <c r="J256" t="s">
        <v>422</v>
      </c>
    </row>
    <row r="257" spans="1:10" hidden="1" x14ac:dyDescent="0.25">
      <c r="A257" t="s">
        <v>417</v>
      </c>
      <c r="B257" t="s">
        <v>23</v>
      </c>
      <c r="C257">
        <v>5881</v>
      </c>
      <c r="D257" t="s">
        <v>418</v>
      </c>
      <c r="E257" t="s">
        <v>19</v>
      </c>
      <c r="F257" t="s">
        <v>419</v>
      </c>
      <c r="G257" t="s">
        <v>423</v>
      </c>
      <c r="H257" t="s">
        <v>420</v>
      </c>
      <c r="I257" t="s">
        <v>424</v>
      </c>
      <c r="J257" t="s">
        <v>425</v>
      </c>
    </row>
    <row r="258" spans="1:10" hidden="1" x14ac:dyDescent="0.25">
      <c r="A258" t="s">
        <v>417</v>
      </c>
      <c r="B258" t="s">
        <v>29</v>
      </c>
      <c r="C258">
        <v>46486</v>
      </c>
      <c r="D258" t="s">
        <v>418</v>
      </c>
      <c r="E258" t="s">
        <v>30</v>
      </c>
      <c r="F258" t="s">
        <v>419</v>
      </c>
      <c r="G258" t="s">
        <v>426</v>
      </c>
      <c r="H258" t="s">
        <v>420</v>
      </c>
      <c r="I258" t="s">
        <v>427</v>
      </c>
      <c r="J258" t="s">
        <v>428</v>
      </c>
    </row>
    <row r="259" spans="1:10" hidden="1" x14ac:dyDescent="0.25">
      <c r="A259" t="s">
        <v>417</v>
      </c>
      <c r="B259" t="s">
        <v>34</v>
      </c>
      <c r="C259">
        <v>18621</v>
      </c>
      <c r="D259" t="s">
        <v>418</v>
      </c>
      <c r="E259" t="s">
        <v>35</v>
      </c>
      <c r="F259" t="s">
        <v>419</v>
      </c>
      <c r="G259" t="s">
        <v>429</v>
      </c>
      <c r="H259" t="s">
        <v>420</v>
      </c>
      <c r="I259" t="s">
        <v>430</v>
      </c>
      <c r="J259" t="s">
        <v>431</v>
      </c>
    </row>
    <row r="260" spans="1:10" hidden="1" x14ac:dyDescent="0.25">
      <c r="A260" t="s">
        <v>417</v>
      </c>
      <c r="B260" t="s">
        <v>39</v>
      </c>
      <c r="C260">
        <v>65820</v>
      </c>
      <c r="D260" t="s">
        <v>418</v>
      </c>
      <c r="E260" t="s">
        <v>35</v>
      </c>
      <c r="F260" t="s">
        <v>419</v>
      </c>
      <c r="G260" t="s">
        <v>429</v>
      </c>
      <c r="H260" t="s">
        <v>420</v>
      </c>
      <c r="I260" t="s">
        <v>432</v>
      </c>
      <c r="J260" t="s">
        <v>433</v>
      </c>
    </row>
    <row r="261" spans="1:10" hidden="1" x14ac:dyDescent="0.25">
      <c r="A261" t="s">
        <v>417</v>
      </c>
      <c r="B261" t="s">
        <v>42</v>
      </c>
      <c r="C261">
        <v>379900</v>
      </c>
      <c r="D261" t="s">
        <v>418</v>
      </c>
      <c r="E261" t="s">
        <v>434</v>
      </c>
      <c r="F261" t="s">
        <v>419</v>
      </c>
      <c r="G261" t="s">
        <v>435</v>
      </c>
      <c r="H261" t="s">
        <v>420</v>
      </c>
      <c r="I261" t="s">
        <v>436</v>
      </c>
      <c r="J261" t="s">
        <v>437</v>
      </c>
    </row>
    <row r="262" spans="1:10" hidden="1" x14ac:dyDescent="0.25">
      <c r="A262" t="s">
        <v>417</v>
      </c>
      <c r="B262" t="s">
        <v>47</v>
      </c>
      <c r="C262">
        <v>390085</v>
      </c>
      <c r="D262" t="s">
        <v>418</v>
      </c>
      <c r="E262" t="s">
        <v>434</v>
      </c>
      <c r="F262" t="s">
        <v>419</v>
      </c>
      <c r="G262" t="s">
        <v>435</v>
      </c>
      <c r="H262" t="s">
        <v>420</v>
      </c>
      <c r="I262" t="s">
        <v>438</v>
      </c>
      <c r="J262" t="s">
        <v>439</v>
      </c>
    </row>
    <row r="263" spans="1:10" hidden="1" x14ac:dyDescent="0.25">
      <c r="A263" t="s">
        <v>417</v>
      </c>
      <c r="B263" t="s">
        <v>50</v>
      </c>
      <c r="C263">
        <v>532707</v>
      </c>
      <c r="D263" t="s">
        <v>418</v>
      </c>
      <c r="E263" t="s">
        <v>440</v>
      </c>
      <c r="F263" t="s">
        <v>419</v>
      </c>
      <c r="G263" t="s">
        <v>441</v>
      </c>
      <c r="H263" t="s">
        <v>420</v>
      </c>
      <c r="I263" t="s">
        <v>442</v>
      </c>
      <c r="J263" t="s">
        <v>443</v>
      </c>
    </row>
    <row r="264" spans="1:10" hidden="1" x14ac:dyDescent="0.25">
      <c r="A264" t="s">
        <v>417</v>
      </c>
      <c r="B264" t="s">
        <v>55</v>
      </c>
      <c r="C264">
        <v>704120</v>
      </c>
      <c r="D264" t="s">
        <v>418</v>
      </c>
      <c r="E264" t="s">
        <v>440</v>
      </c>
      <c r="F264" t="s">
        <v>419</v>
      </c>
      <c r="G264" t="s">
        <v>441</v>
      </c>
      <c r="H264" t="s">
        <v>420</v>
      </c>
      <c r="I264" t="s">
        <v>444</v>
      </c>
      <c r="J264" t="s">
        <v>445</v>
      </c>
    </row>
    <row r="265" spans="1:10" hidden="1" x14ac:dyDescent="0.25">
      <c r="A265" t="s">
        <v>417</v>
      </c>
      <c r="B265" t="s">
        <v>58</v>
      </c>
      <c r="C265">
        <v>1406664</v>
      </c>
      <c r="D265" t="s">
        <v>418</v>
      </c>
      <c r="E265" t="s">
        <v>446</v>
      </c>
      <c r="F265" t="s">
        <v>419</v>
      </c>
      <c r="G265" t="s">
        <v>447</v>
      </c>
      <c r="H265" t="s">
        <v>420</v>
      </c>
      <c r="I265" t="s">
        <v>448</v>
      </c>
      <c r="J265" t="s">
        <v>449</v>
      </c>
    </row>
    <row r="266" spans="1:10" hidden="1" x14ac:dyDescent="0.25">
      <c r="A266" t="s">
        <v>417</v>
      </c>
      <c r="B266" t="s">
        <v>63</v>
      </c>
      <c r="C266">
        <v>1905125</v>
      </c>
      <c r="D266" t="s">
        <v>418</v>
      </c>
      <c r="E266" t="s">
        <v>446</v>
      </c>
      <c r="F266" t="s">
        <v>419</v>
      </c>
      <c r="G266" t="s">
        <v>447</v>
      </c>
      <c r="H266" t="s">
        <v>420</v>
      </c>
      <c r="I266" t="s">
        <v>450</v>
      </c>
      <c r="J266" t="s">
        <v>451</v>
      </c>
    </row>
    <row r="267" spans="1:10" hidden="1" x14ac:dyDescent="0.25">
      <c r="A267" t="s">
        <v>417</v>
      </c>
      <c r="B267" t="s">
        <v>66</v>
      </c>
      <c r="C267">
        <v>2540824</v>
      </c>
      <c r="D267" t="s">
        <v>418</v>
      </c>
      <c r="E267" t="s">
        <v>452</v>
      </c>
      <c r="F267" t="s">
        <v>419</v>
      </c>
      <c r="G267" t="s">
        <v>453</v>
      </c>
      <c r="H267" t="s">
        <v>420</v>
      </c>
      <c r="I267" t="s">
        <v>454</v>
      </c>
      <c r="J267" t="s">
        <v>455</v>
      </c>
    </row>
    <row r="268" spans="1:10" hidden="1" x14ac:dyDescent="0.25">
      <c r="A268" t="s">
        <v>417</v>
      </c>
      <c r="B268" t="s">
        <v>71</v>
      </c>
      <c r="C268">
        <v>11661494</v>
      </c>
      <c r="D268" t="s">
        <v>418</v>
      </c>
      <c r="E268" t="s">
        <v>452</v>
      </c>
      <c r="F268" t="s">
        <v>419</v>
      </c>
      <c r="G268" t="s">
        <v>453</v>
      </c>
      <c r="H268" t="s">
        <v>420</v>
      </c>
      <c r="I268" t="s">
        <v>456</v>
      </c>
      <c r="J268" t="s">
        <v>457</v>
      </c>
    </row>
    <row r="269" spans="1:10" hidden="1" x14ac:dyDescent="0.25">
      <c r="A269" t="s">
        <v>417</v>
      </c>
      <c r="B269" t="s">
        <v>74</v>
      </c>
      <c r="C269">
        <v>21751517</v>
      </c>
      <c r="D269" t="s">
        <v>418</v>
      </c>
      <c r="E269" t="s">
        <v>458</v>
      </c>
      <c r="F269" t="s">
        <v>419</v>
      </c>
      <c r="G269" t="s">
        <v>459</v>
      </c>
      <c r="H269" t="s">
        <v>420</v>
      </c>
      <c r="I269" t="s">
        <v>460</v>
      </c>
      <c r="J269" t="s">
        <v>461</v>
      </c>
    </row>
    <row r="270" spans="1:10" hidden="1" x14ac:dyDescent="0.25">
      <c r="A270" t="s">
        <v>417</v>
      </c>
      <c r="B270" t="s">
        <v>79</v>
      </c>
      <c r="C270">
        <v>33517202</v>
      </c>
      <c r="D270" t="s">
        <v>418</v>
      </c>
      <c r="E270" t="s">
        <v>458</v>
      </c>
      <c r="F270" t="s">
        <v>419</v>
      </c>
      <c r="G270" t="s">
        <v>459</v>
      </c>
      <c r="H270" t="s">
        <v>420</v>
      </c>
      <c r="I270" t="s">
        <v>462</v>
      </c>
      <c r="J270" t="s">
        <v>463</v>
      </c>
    </row>
    <row r="271" spans="1:10" hidden="1" x14ac:dyDescent="0.25">
      <c r="A271" t="s">
        <v>417</v>
      </c>
      <c r="B271" t="s">
        <v>225</v>
      </c>
      <c r="C271">
        <v>154031</v>
      </c>
      <c r="D271" t="s">
        <v>418</v>
      </c>
      <c r="E271" t="s">
        <v>13</v>
      </c>
      <c r="F271" t="s">
        <v>419</v>
      </c>
      <c r="G271" t="s">
        <v>13</v>
      </c>
      <c r="H271" t="s">
        <v>420</v>
      </c>
      <c r="I271" t="s">
        <v>464</v>
      </c>
      <c r="J271" t="s">
        <v>465</v>
      </c>
    </row>
    <row r="272" spans="1:10" hidden="1" x14ac:dyDescent="0.25">
      <c r="A272" t="s">
        <v>417</v>
      </c>
      <c r="B272" t="s">
        <v>228</v>
      </c>
      <c r="C272">
        <v>207587</v>
      </c>
      <c r="D272" t="s">
        <v>418</v>
      </c>
      <c r="E272" t="s">
        <v>13</v>
      </c>
      <c r="F272" t="s">
        <v>419</v>
      </c>
      <c r="G272" t="s">
        <v>13</v>
      </c>
      <c r="H272" t="s">
        <v>420</v>
      </c>
      <c r="I272" t="s">
        <v>466</v>
      </c>
      <c r="J272" t="s">
        <v>467</v>
      </c>
    </row>
    <row r="273" spans="1:10" hidden="1" x14ac:dyDescent="0.25">
      <c r="A273" t="s">
        <v>417</v>
      </c>
      <c r="B273" t="s">
        <v>82</v>
      </c>
      <c r="C273">
        <v>236931</v>
      </c>
      <c r="D273" t="s">
        <v>418</v>
      </c>
      <c r="E273" t="s">
        <v>13</v>
      </c>
      <c r="F273" t="s">
        <v>419</v>
      </c>
      <c r="G273" t="s">
        <v>13</v>
      </c>
      <c r="H273" t="s">
        <v>420</v>
      </c>
      <c r="I273" t="s">
        <v>468</v>
      </c>
      <c r="J273" t="s">
        <v>469</v>
      </c>
    </row>
    <row r="274" spans="1:10" hidden="1" x14ac:dyDescent="0.25">
      <c r="A274" t="s">
        <v>417</v>
      </c>
      <c r="B274" t="s">
        <v>233</v>
      </c>
      <c r="C274">
        <v>353621</v>
      </c>
      <c r="D274" t="s">
        <v>418</v>
      </c>
      <c r="E274" t="s">
        <v>13</v>
      </c>
      <c r="F274" t="s">
        <v>419</v>
      </c>
      <c r="G274" t="s">
        <v>13</v>
      </c>
      <c r="H274" t="s">
        <v>420</v>
      </c>
      <c r="I274" t="s">
        <v>470</v>
      </c>
      <c r="J274" t="s">
        <v>471</v>
      </c>
    </row>
    <row r="275" spans="1:10" hidden="1" x14ac:dyDescent="0.25">
      <c r="A275" t="s">
        <v>417</v>
      </c>
      <c r="B275" t="s">
        <v>85</v>
      </c>
      <c r="C275">
        <v>598307</v>
      </c>
      <c r="D275" t="s">
        <v>418</v>
      </c>
      <c r="E275" t="s">
        <v>13</v>
      </c>
      <c r="F275" t="s">
        <v>419</v>
      </c>
      <c r="G275" t="s">
        <v>13</v>
      </c>
      <c r="H275" t="s">
        <v>420</v>
      </c>
      <c r="I275" t="s">
        <v>472</v>
      </c>
      <c r="J275" t="s">
        <v>473</v>
      </c>
    </row>
    <row r="276" spans="1:10" x14ac:dyDescent="0.25">
      <c r="A276" t="s">
        <v>417</v>
      </c>
      <c r="B276" t="s">
        <v>88</v>
      </c>
      <c r="C276">
        <v>3130053</v>
      </c>
      <c r="D276" t="s">
        <v>418</v>
      </c>
      <c r="E276" t="s">
        <v>13</v>
      </c>
      <c r="F276" t="s">
        <v>419</v>
      </c>
      <c r="G276" t="s">
        <v>13</v>
      </c>
      <c r="H276" t="s">
        <v>420</v>
      </c>
      <c r="I276" t="s">
        <v>474</v>
      </c>
      <c r="J276" t="s">
        <v>475</v>
      </c>
    </row>
    <row r="277" spans="1:10" x14ac:dyDescent="0.25">
      <c r="A277" t="s">
        <v>417</v>
      </c>
      <c r="B277" t="s">
        <v>91</v>
      </c>
      <c r="C277">
        <v>4401173</v>
      </c>
      <c r="D277" t="s">
        <v>418</v>
      </c>
      <c r="E277" t="s">
        <v>13</v>
      </c>
      <c r="F277" t="s">
        <v>419</v>
      </c>
      <c r="G277" t="s">
        <v>13</v>
      </c>
      <c r="H277" t="s">
        <v>420</v>
      </c>
      <c r="I277" t="s">
        <v>476</v>
      </c>
      <c r="J277" t="s">
        <v>477</v>
      </c>
    </row>
    <row r="278" spans="1:10" x14ac:dyDescent="0.25">
      <c r="A278" t="s">
        <v>417</v>
      </c>
      <c r="B278" t="s">
        <v>94</v>
      </c>
      <c r="C278">
        <v>2943841</v>
      </c>
      <c r="D278" t="s">
        <v>418</v>
      </c>
      <c r="E278" t="s">
        <v>13</v>
      </c>
      <c r="F278" t="s">
        <v>419</v>
      </c>
      <c r="G278" t="s">
        <v>13</v>
      </c>
      <c r="H278" t="s">
        <v>420</v>
      </c>
      <c r="I278" t="s">
        <v>478</v>
      </c>
      <c r="J278" t="s">
        <v>479</v>
      </c>
    </row>
    <row r="279" spans="1:10" hidden="1" x14ac:dyDescent="0.25">
      <c r="A279" t="s">
        <v>417</v>
      </c>
      <c r="B279" t="s">
        <v>97</v>
      </c>
      <c r="C279">
        <v>5110516</v>
      </c>
      <c r="D279" t="s">
        <v>418</v>
      </c>
      <c r="E279" t="s">
        <v>13</v>
      </c>
      <c r="F279" t="s">
        <v>419</v>
      </c>
      <c r="G279" t="s">
        <v>13</v>
      </c>
      <c r="H279" t="s">
        <v>420</v>
      </c>
      <c r="I279" t="s">
        <v>480</v>
      </c>
      <c r="J279" t="s">
        <v>481</v>
      </c>
    </row>
    <row r="280" spans="1:10" hidden="1" x14ac:dyDescent="0.25">
      <c r="A280" t="s">
        <v>417</v>
      </c>
      <c r="B280" t="s">
        <v>100</v>
      </c>
      <c r="C280">
        <v>7574645</v>
      </c>
      <c r="D280" t="s">
        <v>418</v>
      </c>
      <c r="E280" t="s">
        <v>13</v>
      </c>
      <c r="F280" t="s">
        <v>419</v>
      </c>
      <c r="G280" t="s">
        <v>13</v>
      </c>
      <c r="H280" t="s">
        <v>420</v>
      </c>
      <c r="I280" t="s">
        <v>482</v>
      </c>
      <c r="J280" t="s">
        <v>483</v>
      </c>
    </row>
    <row r="281" spans="1:10" hidden="1" x14ac:dyDescent="0.25">
      <c r="A281" t="s">
        <v>417</v>
      </c>
      <c r="B281" t="s">
        <v>103</v>
      </c>
      <c r="C281">
        <v>9689982</v>
      </c>
      <c r="D281" t="s">
        <v>418</v>
      </c>
      <c r="E281" t="s">
        <v>13</v>
      </c>
      <c r="F281" t="s">
        <v>419</v>
      </c>
      <c r="G281" t="s">
        <v>13</v>
      </c>
      <c r="H281" t="s">
        <v>420</v>
      </c>
      <c r="I281" t="s">
        <v>484</v>
      </c>
      <c r="J281" t="s">
        <v>485</v>
      </c>
    </row>
    <row r="282" spans="1:10" hidden="1" x14ac:dyDescent="0.25">
      <c r="A282" t="s">
        <v>417</v>
      </c>
      <c r="B282" t="s">
        <v>106</v>
      </c>
      <c r="C282">
        <v>11125188</v>
      </c>
      <c r="D282" t="s">
        <v>418</v>
      </c>
      <c r="E282" t="s">
        <v>13</v>
      </c>
      <c r="F282" t="s">
        <v>419</v>
      </c>
      <c r="G282" t="s">
        <v>13</v>
      </c>
      <c r="H282" t="s">
        <v>420</v>
      </c>
      <c r="I282" t="s">
        <v>486</v>
      </c>
      <c r="J282" t="s">
        <v>487</v>
      </c>
    </row>
    <row r="283" spans="1:10" hidden="1" x14ac:dyDescent="0.25">
      <c r="A283" t="s">
        <v>417</v>
      </c>
      <c r="B283" t="s">
        <v>336</v>
      </c>
      <c r="C283">
        <v>69311</v>
      </c>
      <c r="D283" t="s">
        <v>418</v>
      </c>
      <c r="E283" t="s">
        <v>13</v>
      </c>
      <c r="F283" t="s">
        <v>419</v>
      </c>
      <c r="G283" t="s">
        <v>13</v>
      </c>
      <c r="H283" t="s">
        <v>420</v>
      </c>
      <c r="I283" t="s">
        <v>488</v>
      </c>
      <c r="J283" t="s">
        <v>489</v>
      </c>
    </row>
    <row r="284" spans="1:10" hidden="1" x14ac:dyDescent="0.25">
      <c r="A284" t="s">
        <v>490</v>
      </c>
      <c r="B284" t="s">
        <v>18</v>
      </c>
      <c r="C284">
        <v>29779</v>
      </c>
      <c r="D284" t="s">
        <v>491</v>
      </c>
      <c r="E284" t="s">
        <v>19</v>
      </c>
      <c r="F284" t="s">
        <v>492</v>
      </c>
      <c r="G284" t="s">
        <v>493</v>
      </c>
      <c r="H284" t="s">
        <v>494</v>
      </c>
      <c r="I284" t="s">
        <v>495</v>
      </c>
      <c r="J284" t="s">
        <v>496</v>
      </c>
    </row>
    <row r="285" spans="1:10" hidden="1" x14ac:dyDescent="0.25">
      <c r="A285" t="s">
        <v>490</v>
      </c>
      <c r="B285" t="s">
        <v>23</v>
      </c>
      <c r="C285">
        <v>35800</v>
      </c>
      <c r="D285" t="s">
        <v>491</v>
      </c>
      <c r="E285" t="s">
        <v>19</v>
      </c>
      <c r="F285" t="s">
        <v>492</v>
      </c>
      <c r="G285" t="s">
        <v>493</v>
      </c>
      <c r="H285" t="s">
        <v>494</v>
      </c>
      <c r="I285" t="s">
        <v>497</v>
      </c>
      <c r="J285" t="s">
        <v>498</v>
      </c>
    </row>
    <row r="286" spans="1:10" hidden="1" x14ac:dyDescent="0.25">
      <c r="A286" t="s">
        <v>490</v>
      </c>
      <c r="B286" t="s">
        <v>26</v>
      </c>
      <c r="C286">
        <v>63818</v>
      </c>
      <c r="D286" t="s">
        <v>491</v>
      </c>
      <c r="E286" t="s">
        <v>19</v>
      </c>
      <c r="F286" t="s">
        <v>492</v>
      </c>
      <c r="G286" t="s">
        <v>493</v>
      </c>
      <c r="H286" t="s">
        <v>494</v>
      </c>
      <c r="I286" t="s">
        <v>499</v>
      </c>
      <c r="J286" t="s">
        <v>500</v>
      </c>
    </row>
    <row r="287" spans="1:10" hidden="1" x14ac:dyDescent="0.25">
      <c r="A287" t="s">
        <v>490</v>
      </c>
      <c r="B287" t="s">
        <v>29</v>
      </c>
      <c r="C287">
        <v>103592</v>
      </c>
      <c r="D287" t="s">
        <v>491</v>
      </c>
      <c r="E287" t="s">
        <v>30</v>
      </c>
      <c r="F287" t="s">
        <v>492</v>
      </c>
      <c r="G287" t="s">
        <v>501</v>
      </c>
      <c r="H287" t="s">
        <v>494</v>
      </c>
      <c r="I287" t="s">
        <v>502</v>
      </c>
      <c r="J287" t="s">
        <v>503</v>
      </c>
    </row>
    <row r="288" spans="1:10" hidden="1" x14ac:dyDescent="0.25">
      <c r="A288" t="s">
        <v>490</v>
      </c>
      <c r="B288" t="s">
        <v>34</v>
      </c>
      <c r="C288">
        <v>142986</v>
      </c>
      <c r="D288" t="s">
        <v>491</v>
      </c>
      <c r="E288" t="s">
        <v>504</v>
      </c>
      <c r="F288" t="s">
        <v>492</v>
      </c>
      <c r="G288" t="s">
        <v>505</v>
      </c>
      <c r="H288" t="s">
        <v>494</v>
      </c>
      <c r="I288" t="s">
        <v>506</v>
      </c>
      <c r="J288" t="s">
        <v>507</v>
      </c>
    </row>
    <row r="289" spans="1:10" hidden="1" x14ac:dyDescent="0.25">
      <c r="A289" t="s">
        <v>490</v>
      </c>
      <c r="B289" t="s">
        <v>39</v>
      </c>
      <c r="C289">
        <v>197066</v>
      </c>
      <c r="D289" t="s">
        <v>491</v>
      </c>
      <c r="E289" t="s">
        <v>504</v>
      </c>
      <c r="F289" t="s">
        <v>492</v>
      </c>
      <c r="G289" t="s">
        <v>505</v>
      </c>
      <c r="H289" t="s">
        <v>494</v>
      </c>
      <c r="I289" t="s">
        <v>508</v>
      </c>
      <c r="J289" t="s">
        <v>509</v>
      </c>
    </row>
    <row r="290" spans="1:10" hidden="1" x14ac:dyDescent="0.25">
      <c r="A290" t="s">
        <v>490</v>
      </c>
      <c r="B290" t="s">
        <v>42</v>
      </c>
      <c r="C290">
        <v>732273</v>
      </c>
      <c r="D290" t="s">
        <v>491</v>
      </c>
      <c r="E290" t="s">
        <v>510</v>
      </c>
      <c r="F290" t="s">
        <v>492</v>
      </c>
      <c r="G290" t="s">
        <v>511</v>
      </c>
      <c r="H290" t="s">
        <v>494</v>
      </c>
      <c r="I290" t="s">
        <v>512</v>
      </c>
      <c r="J290" t="s">
        <v>513</v>
      </c>
    </row>
    <row r="291" spans="1:10" hidden="1" x14ac:dyDescent="0.25">
      <c r="A291" t="s">
        <v>490</v>
      </c>
      <c r="B291" t="s">
        <v>47</v>
      </c>
      <c r="C291">
        <v>852207</v>
      </c>
      <c r="D291" t="s">
        <v>491</v>
      </c>
      <c r="E291" t="s">
        <v>510</v>
      </c>
      <c r="F291" t="s">
        <v>492</v>
      </c>
      <c r="G291" t="s">
        <v>511</v>
      </c>
      <c r="H291" t="s">
        <v>494</v>
      </c>
      <c r="I291" t="s">
        <v>514</v>
      </c>
      <c r="J291" t="s">
        <v>515</v>
      </c>
    </row>
    <row r="292" spans="1:10" hidden="1" x14ac:dyDescent="0.25">
      <c r="A292" t="s">
        <v>490</v>
      </c>
      <c r="B292" t="s">
        <v>50</v>
      </c>
      <c r="C292">
        <v>1047684</v>
      </c>
      <c r="D292" t="s">
        <v>491</v>
      </c>
      <c r="E292" t="s">
        <v>516</v>
      </c>
      <c r="F292" t="s">
        <v>492</v>
      </c>
      <c r="G292" t="s">
        <v>517</v>
      </c>
      <c r="H292" t="s">
        <v>494</v>
      </c>
      <c r="I292" t="s">
        <v>518</v>
      </c>
      <c r="J292" t="s">
        <v>519</v>
      </c>
    </row>
    <row r="293" spans="1:10" hidden="1" x14ac:dyDescent="0.25">
      <c r="A293" t="s">
        <v>490</v>
      </c>
      <c r="B293" t="s">
        <v>55</v>
      </c>
      <c r="C293">
        <v>1333988</v>
      </c>
      <c r="D293" t="s">
        <v>491</v>
      </c>
      <c r="E293" t="s">
        <v>516</v>
      </c>
      <c r="F293" t="s">
        <v>492</v>
      </c>
      <c r="G293" t="s">
        <v>517</v>
      </c>
      <c r="H293" t="s">
        <v>494</v>
      </c>
      <c r="I293" t="s">
        <v>520</v>
      </c>
      <c r="J293" t="s">
        <v>521</v>
      </c>
    </row>
    <row r="294" spans="1:10" hidden="1" x14ac:dyDescent="0.25">
      <c r="A294" t="s">
        <v>490</v>
      </c>
      <c r="B294" t="s">
        <v>58</v>
      </c>
      <c r="C294">
        <v>4686066</v>
      </c>
      <c r="D294" t="s">
        <v>491</v>
      </c>
      <c r="E294" t="s">
        <v>522</v>
      </c>
      <c r="F294" t="s">
        <v>492</v>
      </c>
      <c r="G294" t="s">
        <v>523</v>
      </c>
      <c r="H294" t="s">
        <v>494</v>
      </c>
      <c r="I294" t="s">
        <v>524</v>
      </c>
      <c r="J294" t="s">
        <v>525</v>
      </c>
    </row>
    <row r="295" spans="1:10" hidden="1" x14ac:dyDescent="0.25">
      <c r="A295" t="s">
        <v>490</v>
      </c>
      <c r="B295" t="s">
        <v>63</v>
      </c>
      <c r="C295">
        <v>5294311</v>
      </c>
      <c r="D295" t="s">
        <v>491</v>
      </c>
      <c r="E295" t="s">
        <v>522</v>
      </c>
      <c r="F295" t="s">
        <v>492</v>
      </c>
      <c r="G295" t="s">
        <v>523</v>
      </c>
      <c r="H295" t="s">
        <v>494</v>
      </c>
      <c r="I295" t="s">
        <v>526</v>
      </c>
      <c r="J295" t="s">
        <v>527</v>
      </c>
    </row>
    <row r="296" spans="1:10" hidden="1" x14ac:dyDescent="0.25">
      <c r="A296" t="s">
        <v>490</v>
      </c>
      <c r="B296" t="s">
        <v>66</v>
      </c>
      <c r="C296">
        <v>8276742</v>
      </c>
      <c r="D296" t="s">
        <v>491</v>
      </c>
      <c r="E296" t="s">
        <v>528</v>
      </c>
      <c r="F296" t="s">
        <v>492</v>
      </c>
      <c r="G296" t="s">
        <v>529</v>
      </c>
      <c r="H296" t="s">
        <v>494</v>
      </c>
      <c r="I296" t="s">
        <v>530</v>
      </c>
      <c r="J296" t="s">
        <v>531</v>
      </c>
    </row>
    <row r="297" spans="1:10" hidden="1" x14ac:dyDescent="0.25">
      <c r="A297" t="s">
        <v>490</v>
      </c>
      <c r="B297" t="s">
        <v>71</v>
      </c>
      <c r="C297">
        <v>17630006</v>
      </c>
      <c r="D297" t="s">
        <v>491</v>
      </c>
      <c r="E297" t="s">
        <v>528</v>
      </c>
      <c r="F297" t="s">
        <v>492</v>
      </c>
      <c r="G297" t="s">
        <v>529</v>
      </c>
      <c r="H297" t="s">
        <v>494</v>
      </c>
      <c r="I297" t="s">
        <v>532</v>
      </c>
      <c r="J297" t="s">
        <v>533</v>
      </c>
    </row>
    <row r="298" spans="1:10" hidden="1" x14ac:dyDescent="0.25">
      <c r="A298" t="s">
        <v>490</v>
      </c>
      <c r="B298" t="s">
        <v>74</v>
      </c>
      <c r="C298">
        <v>41710663</v>
      </c>
      <c r="D298" t="s">
        <v>491</v>
      </c>
      <c r="E298" t="s">
        <v>534</v>
      </c>
      <c r="F298" t="s">
        <v>492</v>
      </c>
      <c r="G298" t="s">
        <v>535</v>
      </c>
      <c r="H298" t="s">
        <v>494</v>
      </c>
      <c r="I298" t="s">
        <v>536</v>
      </c>
      <c r="J298" t="s">
        <v>537</v>
      </c>
    </row>
    <row r="299" spans="1:10" hidden="1" x14ac:dyDescent="0.25">
      <c r="A299" t="s">
        <v>490</v>
      </c>
      <c r="B299" t="s">
        <v>79</v>
      </c>
      <c r="C299">
        <v>57237295</v>
      </c>
      <c r="D299" t="s">
        <v>491</v>
      </c>
      <c r="E299" t="s">
        <v>534</v>
      </c>
      <c r="F299" t="s">
        <v>492</v>
      </c>
      <c r="G299" t="s">
        <v>535</v>
      </c>
      <c r="H299" t="s">
        <v>494</v>
      </c>
      <c r="I299" t="s">
        <v>538</v>
      </c>
      <c r="J299" t="s">
        <v>539</v>
      </c>
    </row>
    <row r="300" spans="1:10" x14ac:dyDescent="0.25">
      <c r="A300" t="s">
        <v>490</v>
      </c>
      <c r="B300" t="s">
        <v>88</v>
      </c>
      <c r="C300">
        <v>3376839</v>
      </c>
      <c r="D300" t="s">
        <v>491</v>
      </c>
      <c r="E300" t="s">
        <v>13</v>
      </c>
      <c r="F300" t="s">
        <v>492</v>
      </c>
      <c r="G300" t="s">
        <v>13</v>
      </c>
      <c r="H300" t="s">
        <v>494</v>
      </c>
      <c r="I300" t="s">
        <v>540</v>
      </c>
      <c r="J300" t="s">
        <v>541</v>
      </c>
    </row>
    <row r="301" spans="1:10" x14ac:dyDescent="0.25">
      <c r="A301" t="s">
        <v>490</v>
      </c>
      <c r="B301" t="s">
        <v>91</v>
      </c>
      <c r="C301">
        <v>4478069</v>
      </c>
      <c r="D301" t="s">
        <v>491</v>
      </c>
      <c r="E301" t="s">
        <v>13</v>
      </c>
      <c r="F301" t="s">
        <v>492</v>
      </c>
      <c r="G301" t="s">
        <v>13</v>
      </c>
      <c r="H301" t="s">
        <v>494</v>
      </c>
      <c r="I301" t="s">
        <v>542</v>
      </c>
      <c r="J301" t="s">
        <v>543</v>
      </c>
    </row>
    <row r="302" spans="1:10" x14ac:dyDescent="0.25">
      <c r="A302" t="s">
        <v>490</v>
      </c>
      <c r="B302" t="s">
        <v>94</v>
      </c>
      <c r="C302">
        <v>3666339</v>
      </c>
      <c r="D302" t="s">
        <v>491</v>
      </c>
      <c r="E302" t="s">
        <v>13</v>
      </c>
      <c r="F302" t="s">
        <v>492</v>
      </c>
      <c r="G302" t="s">
        <v>13</v>
      </c>
      <c r="H302" t="s">
        <v>494</v>
      </c>
      <c r="I302" t="s">
        <v>544</v>
      </c>
      <c r="J302" t="s">
        <v>545</v>
      </c>
    </row>
    <row r="303" spans="1:10" hidden="1" x14ac:dyDescent="0.25">
      <c r="A303" t="s">
        <v>490</v>
      </c>
      <c r="B303" t="s">
        <v>97</v>
      </c>
      <c r="C303">
        <v>11037876</v>
      </c>
      <c r="D303" t="s">
        <v>491</v>
      </c>
      <c r="E303" t="s">
        <v>13</v>
      </c>
      <c r="F303" t="s">
        <v>492</v>
      </c>
      <c r="G303" t="s">
        <v>13</v>
      </c>
      <c r="H303" t="s">
        <v>494</v>
      </c>
      <c r="I303" t="s">
        <v>546</v>
      </c>
      <c r="J303" t="s">
        <v>547</v>
      </c>
    </row>
    <row r="304" spans="1:10" hidden="1" x14ac:dyDescent="0.25">
      <c r="A304" t="s">
        <v>490</v>
      </c>
      <c r="B304" t="s">
        <v>100</v>
      </c>
      <c r="C304">
        <v>12969887</v>
      </c>
      <c r="D304" t="s">
        <v>491</v>
      </c>
      <c r="E304" t="s">
        <v>13</v>
      </c>
      <c r="F304" t="s">
        <v>492</v>
      </c>
      <c r="G304" t="s">
        <v>13</v>
      </c>
      <c r="H304" t="s">
        <v>494</v>
      </c>
      <c r="I304" t="s">
        <v>548</v>
      </c>
      <c r="J304" t="s">
        <v>549</v>
      </c>
    </row>
    <row r="305" spans="1:10" hidden="1" x14ac:dyDescent="0.25">
      <c r="A305" t="s">
        <v>490</v>
      </c>
      <c r="B305" t="s">
        <v>103</v>
      </c>
      <c r="C305">
        <v>15596597</v>
      </c>
      <c r="D305" t="s">
        <v>491</v>
      </c>
      <c r="E305" t="s">
        <v>13</v>
      </c>
      <c r="F305" t="s">
        <v>492</v>
      </c>
      <c r="G305" t="s">
        <v>13</v>
      </c>
      <c r="H305" t="s">
        <v>494</v>
      </c>
      <c r="I305" t="s">
        <v>550</v>
      </c>
      <c r="J305" t="s">
        <v>551</v>
      </c>
    </row>
    <row r="306" spans="1:10" hidden="1" x14ac:dyDescent="0.25">
      <c r="A306" t="s">
        <v>490</v>
      </c>
      <c r="B306" t="s">
        <v>106</v>
      </c>
      <c r="C306">
        <v>18165475</v>
      </c>
      <c r="D306" t="s">
        <v>491</v>
      </c>
      <c r="E306" t="s">
        <v>13</v>
      </c>
      <c r="F306" t="s">
        <v>492</v>
      </c>
      <c r="G306" t="s">
        <v>13</v>
      </c>
      <c r="H306" t="s">
        <v>494</v>
      </c>
      <c r="I306" t="s">
        <v>552</v>
      </c>
      <c r="J306" t="s">
        <v>553</v>
      </c>
    </row>
    <row r="307" spans="1:10" hidden="1" x14ac:dyDescent="0.25">
      <c r="A307" t="s">
        <v>554</v>
      </c>
      <c r="B307" t="s">
        <v>11</v>
      </c>
      <c r="C307">
        <v>4475</v>
      </c>
      <c r="D307" t="s">
        <v>555</v>
      </c>
      <c r="E307" t="s">
        <v>13</v>
      </c>
      <c r="F307" t="s">
        <v>556</v>
      </c>
      <c r="G307" t="s">
        <v>13</v>
      </c>
      <c r="H307" t="s">
        <v>557</v>
      </c>
      <c r="I307" t="s">
        <v>558</v>
      </c>
      <c r="J307" t="s">
        <v>559</v>
      </c>
    </row>
    <row r="308" spans="1:10" hidden="1" x14ac:dyDescent="0.25">
      <c r="A308" t="s">
        <v>554</v>
      </c>
      <c r="B308" t="s">
        <v>18</v>
      </c>
      <c r="C308">
        <v>191715</v>
      </c>
      <c r="D308" t="s">
        <v>555</v>
      </c>
      <c r="E308" t="s">
        <v>19</v>
      </c>
      <c r="F308" t="s">
        <v>556</v>
      </c>
      <c r="G308" t="s">
        <v>560</v>
      </c>
      <c r="H308" t="s">
        <v>557</v>
      </c>
      <c r="I308" t="s">
        <v>561</v>
      </c>
      <c r="J308" t="s">
        <v>562</v>
      </c>
    </row>
    <row r="309" spans="1:10" hidden="1" x14ac:dyDescent="0.25">
      <c r="A309" t="s">
        <v>554</v>
      </c>
      <c r="B309" t="s">
        <v>23</v>
      </c>
      <c r="C309">
        <v>228842</v>
      </c>
      <c r="D309" t="s">
        <v>555</v>
      </c>
      <c r="E309" t="s">
        <v>19</v>
      </c>
      <c r="F309" t="s">
        <v>556</v>
      </c>
      <c r="G309" t="s">
        <v>560</v>
      </c>
      <c r="H309" t="s">
        <v>557</v>
      </c>
      <c r="I309" t="s">
        <v>563</v>
      </c>
      <c r="J309" t="s">
        <v>564</v>
      </c>
    </row>
    <row r="310" spans="1:10" hidden="1" x14ac:dyDescent="0.25">
      <c r="A310" t="s">
        <v>554</v>
      </c>
      <c r="B310" t="s">
        <v>26</v>
      </c>
      <c r="C310">
        <v>369581</v>
      </c>
      <c r="D310" t="s">
        <v>555</v>
      </c>
      <c r="E310" t="s">
        <v>19</v>
      </c>
      <c r="F310" t="s">
        <v>556</v>
      </c>
      <c r="G310" t="s">
        <v>560</v>
      </c>
      <c r="H310" t="s">
        <v>557</v>
      </c>
      <c r="I310" t="s">
        <v>565</v>
      </c>
      <c r="J310" t="s">
        <v>566</v>
      </c>
    </row>
    <row r="311" spans="1:10" hidden="1" x14ac:dyDescent="0.25">
      <c r="A311" t="s">
        <v>554</v>
      </c>
      <c r="B311" t="s">
        <v>29</v>
      </c>
      <c r="C311">
        <v>653008</v>
      </c>
      <c r="D311" t="s">
        <v>555</v>
      </c>
      <c r="E311" t="s">
        <v>30</v>
      </c>
      <c r="F311" t="s">
        <v>556</v>
      </c>
      <c r="G311" t="s">
        <v>567</v>
      </c>
      <c r="H311" t="s">
        <v>557</v>
      </c>
      <c r="I311" t="s">
        <v>568</v>
      </c>
      <c r="J311" t="s">
        <v>569</v>
      </c>
    </row>
    <row r="312" spans="1:10" hidden="1" x14ac:dyDescent="0.25">
      <c r="A312" t="s">
        <v>554</v>
      </c>
      <c r="B312" t="s">
        <v>34</v>
      </c>
      <c r="C312">
        <v>795642</v>
      </c>
      <c r="D312" t="s">
        <v>555</v>
      </c>
      <c r="E312" t="s">
        <v>35</v>
      </c>
      <c r="F312" t="s">
        <v>556</v>
      </c>
      <c r="G312" t="s">
        <v>570</v>
      </c>
      <c r="H312" t="s">
        <v>557</v>
      </c>
      <c r="I312" t="s">
        <v>571</v>
      </c>
      <c r="J312" t="s">
        <v>572</v>
      </c>
    </row>
    <row r="313" spans="1:10" hidden="1" x14ac:dyDescent="0.25">
      <c r="A313" t="s">
        <v>554</v>
      </c>
      <c r="B313" t="s">
        <v>39</v>
      </c>
      <c r="C313">
        <v>1275780</v>
      </c>
      <c r="D313" t="s">
        <v>555</v>
      </c>
      <c r="E313" t="s">
        <v>35</v>
      </c>
      <c r="F313" t="s">
        <v>556</v>
      </c>
      <c r="G313" t="s">
        <v>570</v>
      </c>
      <c r="H313" t="s">
        <v>557</v>
      </c>
      <c r="I313" t="s">
        <v>573</v>
      </c>
      <c r="J313" t="s">
        <v>574</v>
      </c>
    </row>
    <row r="314" spans="1:10" hidden="1" x14ac:dyDescent="0.25">
      <c r="A314" t="s">
        <v>554</v>
      </c>
      <c r="B314" t="s">
        <v>42</v>
      </c>
      <c r="C314">
        <v>4375050</v>
      </c>
      <c r="D314" t="s">
        <v>555</v>
      </c>
      <c r="E314" t="s">
        <v>273</v>
      </c>
      <c r="F314" t="s">
        <v>556</v>
      </c>
      <c r="G314" t="s">
        <v>575</v>
      </c>
      <c r="H314" t="s">
        <v>557</v>
      </c>
      <c r="I314" t="s">
        <v>576</v>
      </c>
      <c r="J314" t="s">
        <v>577</v>
      </c>
    </row>
    <row r="315" spans="1:10" hidden="1" x14ac:dyDescent="0.25">
      <c r="A315" t="s">
        <v>554</v>
      </c>
      <c r="B315" t="s">
        <v>47</v>
      </c>
      <c r="C315">
        <v>5561671</v>
      </c>
      <c r="D315" t="s">
        <v>555</v>
      </c>
      <c r="E315" t="s">
        <v>273</v>
      </c>
      <c r="F315" t="s">
        <v>556</v>
      </c>
      <c r="G315" t="s">
        <v>575</v>
      </c>
      <c r="H315" t="s">
        <v>557</v>
      </c>
      <c r="I315" t="s">
        <v>578</v>
      </c>
      <c r="J315" t="s">
        <v>579</v>
      </c>
    </row>
    <row r="316" spans="1:10" hidden="1" x14ac:dyDescent="0.25">
      <c r="A316" t="s">
        <v>554</v>
      </c>
      <c r="B316" t="s">
        <v>50</v>
      </c>
      <c r="C316">
        <v>6094528</v>
      </c>
      <c r="D316" t="s">
        <v>555</v>
      </c>
      <c r="E316" t="s">
        <v>580</v>
      </c>
      <c r="F316" t="s">
        <v>556</v>
      </c>
      <c r="G316" t="s">
        <v>581</v>
      </c>
      <c r="H316" t="s">
        <v>557</v>
      </c>
      <c r="I316" t="s">
        <v>582</v>
      </c>
      <c r="J316" t="s">
        <v>583</v>
      </c>
    </row>
    <row r="317" spans="1:10" hidden="1" x14ac:dyDescent="0.25">
      <c r="A317" t="s">
        <v>554</v>
      </c>
      <c r="B317" t="s">
        <v>55</v>
      </c>
      <c r="C317">
        <v>8407402</v>
      </c>
      <c r="D317" t="s">
        <v>555</v>
      </c>
      <c r="E317" t="s">
        <v>580</v>
      </c>
      <c r="F317" t="s">
        <v>556</v>
      </c>
      <c r="G317" t="s">
        <v>581</v>
      </c>
      <c r="H317" t="s">
        <v>557</v>
      </c>
      <c r="I317" t="s">
        <v>584</v>
      </c>
      <c r="J317" t="s">
        <v>585</v>
      </c>
    </row>
    <row r="318" spans="1:10" hidden="1" x14ac:dyDescent="0.25">
      <c r="A318" t="s">
        <v>554</v>
      </c>
      <c r="B318" t="s">
        <v>58</v>
      </c>
      <c r="C318">
        <v>27695578</v>
      </c>
      <c r="D318" t="s">
        <v>555</v>
      </c>
      <c r="E318" t="s">
        <v>586</v>
      </c>
      <c r="F318" t="s">
        <v>556</v>
      </c>
      <c r="G318" t="s">
        <v>587</v>
      </c>
      <c r="H318" t="s">
        <v>557</v>
      </c>
      <c r="I318" t="s">
        <v>588</v>
      </c>
      <c r="J318" t="s">
        <v>589</v>
      </c>
    </row>
    <row r="319" spans="1:10" hidden="1" x14ac:dyDescent="0.25">
      <c r="A319" t="s">
        <v>554</v>
      </c>
      <c r="B319" t="s">
        <v>63</v>
      </c>
      <c r="C319">
        <v>33658778</v>
      </c>
      <c r="D319" t="s">
        <v>555</v>
      </c>
      <c r="E319" t="s">
        <v>586</v>
      </c>
      <c r="F319" t="s">
        <v>556</v>
      </c>
      <c r="G319" t="s">
        <v>587</v>
      </c>
      <c r="H319" t="s">
        <v>557</v>
      </c>
      <c r="I319" t="s">
        <v>590</v>
      </c>
      <c r="J319" t="s">
        <v>591</v>
      </c>
    </row>
    <row r="320" spans="1:10" hidden="1" x14ac:dyDescent="0.25">
      <c r="A320" t="s">
        <v>554</v>
      </c>
      <c r="B320" t="s">
        <v>66</v>
      </c>
      <c r="C320">
        <v>45416717</v>
      </c>
      <c r="D320" t="s">
        <v>555</v>
      </c>
      <c r="E320" t="s">
        <v>592</v>
      </c>
      <c r="F320" t="s">
        <v>556</v>
      </c>
      <c r="G320" t="s">
        <v>593</v>
      </c>
      <c r="H320" t="s">
        <v>557</v>
      </c>
      <c r="I320" t="s">
        <v>594</v>
      </c>
      <c r="J320" t="s">
        <v>595</v>
      </c>
    </row>
    <row r="321" spans="1:10" hidden="1" x14ac:dyDescent="0.25">
      <c r="A321" t="s">
        <v>554</v>
      </c>
      <c r="B321" t="s">
        <v>71</v>
      </c>
      <c r="C321">
        <v>108087377</v>
      </c>
      <c r="D321" t="s">
        <v>555</v>
      </c>
      <c r="E321" t="s">
        <v>592</v>
      </c>
      <c r="F321" t="s">
        <v>556</v>
      </c>
      <c r="G321" t="s">
        <v>593</v>
      </c>
      <c r="H321" t="s">
        <v>557</v>
      </c>
      <c r="I321" t="s">
        <v>596</v>
      </c>
      <c r="J321" t="s">
        <v>597</v>
      </c>
    </row>
    <row r="322" spans="1:10" hidden="1" x14ac:dyDescent="0.25">
      <c r="A322" t="s">
        <v>554</v>
      </c>
      <c r="B322" t="s">
        <v>74</v>
      </c>
      <c r="C322">
        <v>211734324</v>
      </c>
      <c r="D322" t="s">
        <v>555</v>
      </c>
      <c r="E322" t="s">
        <v>598</v>
      </c>
      <c r="F322" t="s">
        <v>556</v>
      </c>
      <c r="G322" t="s">
        <v>599</v>
      </c>
      <c r="H322" t="s">
        <v>557</v>
      </c>
      <c r="I322" t="s">
        <v>600</v>
      </c>
      <c r="J322" t="s">
        <v>601</v>
      </c>
    </row>
    <row r="323" spans="1:10" hidden="1" x14ac:dyDescent="0.25">
      <c r="A323" t="s">
        <v>554</v>
      </c>
      <c r="B323" t="s">
        <v>79</v>
      </c>
      <c r="C323">
        <v>301286689</v>
      </c>
      <c r="D323" t="s">
        <v>555</v>
      </c>
      <c r="E323" t="s">
        <v>598</v>
      </c>
      <c r="F323" t="s">
        <v>556</v>
      </c>
      <c r="G323" t="s">
        <v>599</v>
      </c>
      <c r="H323" t="s">
        <v>557</v>
      </c>
      <c r="I323" t="s">
        <v>602</v>
      </c>
      <c r="J323" t="s">
        <v>603</v>
      </c>
    </row>
    <row r="324" spans="1:10" hidden="1" x14ac:dyDescent="0.25">
      <c r="A324" t="s">
        <v>554</v>
      </c>
      <c r="B324" t="s">
        <v>225</v>
      </c>
      <c r="C324">
        <v>11814</v>
      </c>
      <c r="D324" t="s">
        <v>555</v>
      </c>
      <c r="E324" t="s">
        <v>13</v>
      </c>
      <c r="F324" t="s">
        <v>556</v>
      </c>
      <c r="G324" t="s">
        <v>13</v>
      </c>
      <c r="H324" t="s">
        <v>557</v>
      </c>
      <c r="I324" t="s">
        <v>604</v>
      </c>
      <c r="J324" t="s">
        <v>605</v>
      </c>
    </row>
    <row r="325" spans="1:10" hidden="1" x14ac:dyDescent="0.25">
      <c r="A325" t="s">
        <v>554</v>
      </c>
      <c r="B325" t="s">
        <v>233</v>
      </c>
      <c r="C325">
        <v>1907</v>
      </c>
      <c r="D325" t="s">
        <v>555</v>
      </c>
      <c r="E325" t="s">
        <v>13</v>
      </c>
      <c r="F325" t="s">
        <v>556</v>
      </c>
      <c r="G325" t="s">
        <v>13</v>
      </c>
      <c r="H325" t="s">
        <v>557</v>
      </c>
      <c r="I325" t="s">
        <v>606</v>
      </c>
      <c r="J325" t="s">
        <v>607</v>
      </c>
    </row>
    <row r="326" spans="1:10" hidden="1" x14ac:dyDescent="0.25">
      <c r="A326" t="s">
        <v>554</v>
      </c>
      <c r="B326" t="s">
        <v>85</v>
      </c>
      <c r="C326">
        <v>12801</v>
      </c>
      <c r="D326" t="s">
        <v>555</v>
      </c>
      <c r="E326" t="s">
        <v>13</v>
      </c>
      <c r="F326" t="s">
        <v>556</v>
      </c>
      <c r="G326" t="s">
        <v>13</v>
      </c>
      <c r="H326" t="s">
        <v>557</v>
      </c>
      <c r="I326" t="s">
        <v>608</v>
      </c>
      <c r="J326" t="s">
        <v>609</v>
      </c>
    </row>
    <row r="327" spans="1:10" x14ac:dyDescent="0.25">
      <c r="A327" t="s">
        <v>554</v>
      </c>
      <c r="B327" t="s">
        <v>88</v>
      </c>
      <c r="C327">
        <v>10181035</v>
      </c>
      <c r="D327" t="s">
        <v>555</v>
      </c>
      <c r="E327" t="s">
        <v>13</v>
      </c>
      <c r="F327" t="s">
        <v>556</v>
      </c>
      <c r="G327" t="s">
        <v>13</v>
      </c>
      <c r="H327" t="s">
        <v>557</v>
      </c>
      <c r="I327" t="s">
        <v>610</v>
      </c>
      <c r="J327" t="s">
        <v>611</v>
      </c>
    </row>
    <row r="328" spans="1:10" x14ac:dyDescent="0.25">
      <c r="A328" t="s">
        <v>554</v>
      </c>
      <c r="B328" t="s">
        <v>91</v>
      </c>
      <c r="C328">
        <v>14130509</v>
      </c>
      <c r="D328" t="s">
        <v>555</v>
      </c>
      <c r="E328" t="s">
        <v>13</v>
      </c>
      <c r="F328" t="s">
        <v>556</v>
      </c>
      <c r="G328" t="s">
        <v>13</v>
      </c>
      <c r="H328" t="s">
        <v>557</v>
      </c>
      <c r="I328" t="s">
        <v>612</v>
      </c>
      <c r="J328" t="s">
        <v>613</v>
      </c>
    </row>
    <row r="329" spans="1:10" x14ac:dyDescent="0.25">
      <c r="A329" t="s">
        <v>554</v>
      </c>
      <c r="B329" t="s">
        <v>94</v>
      </c>
      <c r="C329">
        <v>11500701</v>
      </c>
      <c r="D329" t="s">
        <v>555</v>
      </c>
      <c r="E329" t="s">
        <v>13</v>
      </c>
      <c r="F329" t="s">
        <v>556</v>
      </c>
      <c r="G329" t="s">
        <v>13</v>
      </c>
      <c r="H329" t="s">
        <v>557</v>
      </c>
      <c r="I329" t="s">
        <v>614</v>
      </c>
      <c r="J329" t="s">
        <v>615</v>
      </c>
    </row>
    <row r="330" spans="1:10" hidden="1" x14ac:dyDescent="0.25">
      <c r="A330" t="s">
        <v>554</v>
      </c>
      <c r="B330" t="s">
        <v>97</v>
      </c>
      <c r="C330">
        <v>59362586</v>
      </c>
      <c r="D330" t="s">
        <v>555</v>
      </c>
      <c r="E330" t="s">
        <v>13</v>
      </c>
      <c r="F330" t="s">
        <v>556</v>
      </c>
      <c r="G330" t="s">
        <v>13</v>
      </c>
      <c r="H330" t="s">
        <v>557</v>
      </c>
      <c r="I330" t="s">
        <v>616</v>
      </c>
      <c r="J330" t="s">
        <v>617</v>
      </c>
    </row>
    <row r="331" spans="1:10" hidden="1" x14ac:dyDescent="0.25">
      <c r="A331" t="s">
        <v>554</v>
      </c>
      <c r="B331" t="s">
        <v>100</v>
      </c>
      <c r="C331">
        <v>75728710</v>
      </c>
      <c r="D331" t="s">
        <v>555</v>
      </c>
      <c r="E331" t="s">
        <v>13</v>
      </c>
      <c r="F331" t="s">
        <v>556</v>
      </c>
      <c r="G331" t="s">
        <v>13</v>
      </c>
      <c r="H331" t="s">
        <v>557</v>
      </c>
      <c r="I331" t="s">
        <v>618</v>
      </c>
      <c r="J331" t="s">
        <v>619</v>
      </c>
    </row>
    <row r="332" spans="1:10" hidden="1" x14ac:dyDescent="0.25">
      <c r="A332" t="s">
        <v>554</v>
      </c>
      <c r="B332" t="s">
        <v>103</v>
      </c>
      <c r="C332">
        <v>91176467</v>
      </c>
      <c r="D332" t="s">
        <v>555</v>
      </c>
      <c r="E332" t="s">
        <v>13</v>
      </c>
      <c r="F332" t="s">
        <v>556</v>
      </c>
      <c r="G332" t="s">
        <v>13</v>
      </c>
      <c r="H332" t="s">
        <v>557</v>
      </c>
      <c r="I332" t="s">
        <v>620</v>
      </c>
      <c r="J332" t="s">
        <v>621</v>
      </c>
    </row>
    <row r="333" spans="1:10" hidden="1" x14ac:dyDescent="0.25">
      <c r="A333" t="s">
        <v>554</v>
      </c>
      <c r="B333" t="s">
        <v>106</v>
      </c>
      <c r="C333">
        <v>103194541</v>
      </c>
      <c r="D333" t="s">
        <v>555</v>
      </c>
      <c r="E333" t="s">
        <v>13</v>
      </c>
      <c r="F333" t="s">
        <v>556</v>
      </c>
      <c r="G333" t="s">
        <v>13</v>
      </c>
      <c r="H333" t="s">
        <v>557</v>
      </c>
      <c r="I333" t="s">
        <v>622</v>
      </c>
      <c r="J333" t="s">
        <v>623</v>
      </c>
    </row>
    <row r="334" spans="1:10" hidden="1" x14ac:dyDescent="0.25">
      <c r="A334" t="s">
        <v>554</v>
      </c>
      <c r="B334" t="s">
        <v>11</v>
      </c>
      <c r="C334">
        <v>4475</v>
      </c>
      <c r="D334" t="s">
        <v>555</v>
      </c>
      <c r="E334" t="s">
        <v>13</v>
      </c>
      <c r="F334" t="s">
        <v>556</v>
      </c>
      <c r="G334" t="s">
        <v>13</v>
      </c>
      <c r="H334" t="s">
        <v>557</v>
      </c>
      <c r="I334" t="s">
        <v>558</v>
      </c>
      <c r="J334" t="s">
        <v>559</v>
      </c>
    </row>
    <row r="335" spans="1:10" hidden="1" x14ac:dyDescent="0.25">
      <c r="A335" t="s">
        <v>554</v>
      </c>
      <c r="B335" t="s">
        <v>18</v>
      </c>
      <c r="C335">
        <v>191715</v>
      </c>
      <c r="D335" t="s">
        <v>555</v>
      </c>
      <c r="E335" t="s">
        <v>19</v>
      </c>
      <c r="F335" t="s">
        <v>556</v>
      </c>
      <c r="G335" t="s">
        <v>560</v>
      </c>
      <c r="H335" t="s">
        <v>557</v>
      </c>
      <c r="I335" t="s">
        <v>561</v>
      </c>
      <c r="J335" t="s">
        <v>562</v>
      </c>
    </row>
    <row r="336" spans="1:10" hidden="1" x14ac:dyDescent="0.25">
      <c r="A336" t="s">
        <v>554</v>
      </c>
      <c r="B336" t="s">
        <v>23</v>
      </c>
      <c r="C336">
        <v>228842</v>
      </c>
      <c r="D336" t="s">
        <v>555</v>
      </c>
      <c r="E336" t="s">
        <v>19</v>
      </c>
      <c r="F336" t="s">
        <v>556</v>
      </c>
      <c r="G336" t="s">
        <v>560</v>
      </c>
      <c r="H336" t="s">
        <v>557</v>
      </c>
      <c r="I336" t="s">
        <v>563</v>
      </c>
      <c r="J336" t="s">
        <v>564</v>
      </c>
    </row>
    <row r="337" spans="1:10" hidden="1" x14ac:dyDescent="0.25">
      <c r="A337" t="s">
        <v>554</v>
      </c>
      <c r="B337" t="s">
        <v>26</v>
      </c>
      <c r="C337">
        <v>369581</v>
      </c>
      <c r="D337" t="s">
        <v>555</v>
      </c>
      <c r="E337" t="s">
        <v>19</v>
      </c>
      <c r="F337" t="s">
        <v>556</v>
      </c>
      <c r="G337" t="s">
        <v>560</v>
      </c>
      <c r="H337" t="s">
        <v>557</v>
      </c>
      <c r="I337" t="s">
        <v>565</v>
      </c>
      <c r="J337" t="s">
        <v>566</v>
      </c>
    </row>
    <row r="338" spans="1:10" hidden="1" x14ac:dyDescent="0.25">
      <c r="A338" t="s">
        <v>554</v>
      </c>
      <c r="B338" t="s">
        <v>29</v>
      </c>
      <c r="C338">
        <v>653008</v>
      </c>
      <c r="D338" t="s">
        <v>555</v>
      </c>
      <c r="E338" t="s">
        <v>30</v>
      </c>
      <c r="F338" t="s">
        <v>556</v>
      </c>
      <c r="G338" t="s">
        <v>567</v>
      </c>
      <c r="H338" t="s">
        <v>557</v>
      </c>
      <c r="I338" t="s">
        <v>568</v>
      </c>
      <c r="J338" t="s">
        <v>569</v>
      </c>
    </row>
    <row r="339" spans="1:10" hidden="1" x14ac:dyDescent="0.25">
      <c r="A339" t="s">
        <v>554</v>
      </c>
      <c r="B339" t="s">
        <v>34</v>
      </c>
      <c r="C339">
        <v>795642</v>
      </c>
      <c r="D339" t="s">
        <v>555</v>
      </c>
      <c r="E339" t="s">
        <v>35</v>
      </c>
      <c r="F339" t="s">
        <v>556</v>
      </c>
      <c r="G339" t="s">
        <v>570</v>
      </c>
      <c r="H339" t="s">
        <v>557</v>
      </c>
      <c r="I339" t="s">
        <v>571</v>
      </c>
      <c r="J339" t="s">
        <v>572</v>
      </c>
    </row>
    <row r="340" spans="1:10" hidden="1" x14ac:dyDescent="0.25">
      <c r="A340" t="s">
        <v>554</v>
      </c>
      <c r="B340" t="s">
        <v>39</v>
      </c>
      <c r="C340">
        <v>1275780</v>
      </c>
      <c r="D340" t="s">
        <v>555</v>
      </c>
      <c r="E340" t="s">
        <v>35</v>
      </c>
      <c r="F340" t="s">
        <v>556</v>
      </c>
      <c r="G340" t="s">
        <v>570</v>
      </c>
      <c r="H340" t="s">
        <v>557</v>
      </c>
      <c r="I340" t="s">
        <v>573</v>
      </c>
      <c r="J340" t="s">
        <v>574</v>
      </c>
    </row>
    <row r="341" spans="1:10" hidden="1" x14ac:dyDescent="0.25">
      <c r="A341" t="s">
        <v>554</v>
      </c>
      <c r="B341" t="s">
        <v>42</v>
      </c>
      <c r="C341">
        <v>4375050</v>
      </c>
      <c r="D341" t="s">
        <v>555</v>
      </c>
      <c r="E341" t="s">
        <v>273</v>
      </c>
      <c r="F341" t="s">
        <v>556</v>
      </c>
      <c r="G341" t="s">
        <v>575</v>
      </c>
      <c r="H341" t="s">
        <v>557</v>
      </c>
      <c r="I341" t="s">
        <v>576</v>
      </c>
      <c r="J341" t="s">
        <v>577</v>
      </c>
    </row>
    <row r="342" spans="1:10" hidden="1" x14ac:dyDescent="0.25">
      <c r="A342" t="s">
        <v>554</v>
      </c>
      <c r="B342" t="s">
        <v>47</v>
      </c>
      <c r="C342">
        <v>5561671</v>
      </c>
      <c r="D342" t="s">
        <v>555</v>
      </c>
      <c r="E342" t="s">
        <v>273</v>
      </c>
      <c r="F342" t="s">
        <v>556</v>
      </c>
      <c r="G342" t="s">
        <v>575</v>
      </c>
      <c r="H342" t="s">
        <v>557</v>
      </c>
      <c r="I342" t="s">
        <v>578</v>
      </c>
      <c r="J342" t="s">
        <v>579</v>
      </c>
    </row>
    <row r="343" spans="1:10" hidden="1" x14ac:dyDescent="0.25">
      <c r="A343" t="s">
        <v>554</v>
      </c>
      <c r="B343" t="s">
        <v>50</v>
      </c>
      <c r="C343">
        <v>6094528</v>
      </c>
      <c r="D343" t="s">
        <v>555</v>
      </c>
      <c r="E343" t="s">
        <v>580</v>
      </c>
      <c r="F343" t="s">
        <v>556</v>
      </c>
      <c r="G343" t="s">
        <v>581</v>
      </c>
      <c r="H343" t="s">
        <v>557</v>
      </c>
      <c r="I343" t="s">
        <v>582</v>
      </c>
      <c r="J343" t="s">
        <v>583</v>
      </c>
    </row>
    <row r="344" spans="1:10" hidden="1" x14ac:dyDescent="0.25">
      <c r="A344" t="s">
        <v>554</v>
      </c>
      <c r="B344" t="s">
        <v>55</v>
      </c>
      <c r="C344">
        <v>8407402</v>
      </c>
      <c r="D344" t="s">
        <v>555</v>
      </c>
      <c r="E344" t="s">
        <v>580</v>
      </c>
      <c r="F344" t="s">
        <v>556</v>
      </c>
      <c r="G344" t="s">
        <v>581</v>
      </c>
      <c r="H344" t="s">
        <v>557</v>
      </c>
      <c r="I344" t="s">
        <v>584</v>
      </c>
      <c r="J344" t="s">
        <v>585</v>
      </c>
    </row>
    <row r="345" spans="1:10" hidden="1" x14ac:dyDescent="0.25">
      <c r="A345" t="s">
        <v>554</v>
      </c>
      <c r="B345" t="s">
        <v>58</v>
      </c>
      <c r="C345">
        <v>27695578</v>
      </c>
      <c r="D345" t="s">
        <v>555</v>
      </c>
      <c r="E345" t="s">
        <v>586</v>
      </c>
      <c r="F345" t="s">
        <v>556</v>
      </c>
      <c r="G345" t="s">
        <v>587</v>
      </c>
      <c r="H345" t="s">
        <v>557</v>
      </c>
      <c r="I345" t="s">
        <v>588</v>
      </c>
      <c r="J345" t="s">
        <v>589</v>
      </c>
    </row>
    <row r="346" spans="1:10" hidden="1" x14ac:dyDescent="0.25">
      <c r="A346" t="s">
        <v>554</v>
      </c>
      <c r="B346" t="s">
        <v>63</v>
      </c>
      <c r="C346">
        <v>33658778</v>
      </c>
      <c r="D346" t="s">
        <v>555</v>
      </c>
      <c r="E346" t="s">
        <v>586</v>
      </c>
      <c r="F346" t="s">
        <v>556</v>
      </c>
      <c r="G346" t="s">
        <v>587</v>
      </c>
      <c r="H346" t="s">
        <v>557</v>
      </c>
      <c r="I346" t="s">
        <v>590</v>
      </c>
      <c r="J346" t="s">
        <v>591</v>
      </c>
    </row>
    <row r="347" spans="1:10" hidden="1" x14ac:dyDescent="0.25">
      <c r="A347" t="s">
        <v>554</v>
      </c>
      <c r="B347" t="s">
        <v>66</v>
      </c>
      <c r="C347">
        <v>45416717</v>
      </c>
      <c r="D347" t="s">
        <v>555</v>
      </c>
      <c r="E347" t="s">
        <v>592</v>
      </c>
      <c r="F347" t="s">
        <v>556</v>
      </c>
      <c r="G347" t="s">
        <v>593</v>
      </c>
      <c r="H347" t="s">
        <v>557</v>
      </c>
      <c r="I347" t="s">
        <v>594</v>
      </c>
      <c r="J347" t="s">
        <v>595</v>
      </c>
    </row>
    <row r="348" spans="1:10" hidden="1" x14ac:dyDescent="0.25">
      <c r="A348" t="s">
        <v>554</v>
      </c>
      <c r="B348" t="s">
        <v>71</v>
      </c>
      <c r="C348">
        <v>108087377</v>
      </c>
      <c r="D348" t="s">
        <v>555</v>
      </c>
      <c r="E348" t="s">
        <v>592</v>
      </c>
      <c r="F348" t="s">
        <v>556</v>
      </c>
      <c r="G348" t="s">
        <v>593</v>
      </c>
      <c r="H348" t="s">
        <v>557</v>
      </c>
      <c r="I348" t="s">
        <v>596</v>
      </c>
      <c r="J348" t="s">
        <v>597</v>
      </c>
    </row>
    <row r="349" spans="1:10" hidden="1" x14ac:dyDescent="0.25">
      <c r="A349" t="s">
        <v>554</v>
      </c>
      <c r="B349" t="s">
        <v>74</v>
      </c>
      <c r="C349">
        <v>211734324</v>
      </c>
      <c r="D349" t="s">
        <v>555</v>
      </c>
      <c r="E349" t="s">
        <v>598</v>
      </c>
      <c r="F349" t="s">
        <v>556</v>
      </c>
      <c r="G349" t="s">
        <v>599</v>
      </c>
      <c r="H349" t="s">
        <v>557</v>
      </c>
      <c r="I349" t="s">
        <v>600</v>
      </c>
      <c r="J349" t="s">
        <v>601</v>
      </c>
    </row>
    <row r="350" spans="1:10" hidden="1" x14ac:dyDescent="0.25">
      <c r="A350" t="s">
        <v>554</v>
      </c>
      <c r="B350" t="s">
        <v>79</v>
      </c>
      <c r="C350">
        <v>301286689</v>
      </c>
      <c r="D350" t="s">
        <v>555</v>
      </c>
      <c r="E350" t="s">
        <v>598</v>
      </c>
      <c r="F350" t="s">
        <v>556</v>
      </c>
      <c r="G350" t="s">
        <v>599</v>
      </c>
      <c r="H350" t="s">
        <v>557</v>
      </c>
      <c r="I350" t="s">
        <v>602</v>
      </c>
      <c r="J350" t="s">
        <v>603</v>
      </c>
    </row>
    <row r="351" spans="1:10" hidden="1" x14ac:dyDescent="0.25">
      <c r="A351" t="s">
        <v>554</v>
      </c>
      <c r="B351" t="s">
        <v>225</v>
      </c>
      <c r="C351">
        <v>11814</v>
      </c>
      <c r="D351" t="s">
        <v>555</v>
      </c>
      <c r="E351" t="s">
        <v>13</v>
      </c>
      <c r="F351" t="s">
        <v>556</v>
      </c>
      <c r="G351" t="s">
        <v>13</v>
      </c>
      <c r="H351" t="s">
        <v>557</v>
      </c>
      <c r="I351" t="s">
        <v>604</v>
      </c>
      <c r="J351" t="s">
        <v>605</v>
      </c>
    </row>
    <row r="352" spans="1:10" hidden="1" x14ac:dyDescent="0.25">
      <c r="A352" t="s">
        <v>554</v>
      </c>
      <c r="B352" t="s">
        <v>233</v>
      </c>
      <c r="C352">
        <v>1907</v>
      </c>
      <c r="D352" t="s">
        <v>555</v>
      </c>
      <c r="E352" t="s">
        <v>13</v>
      </c>
      <c r="F352" t="s">
        <v>556</v>
      </c>
      <c r="G352" t="s">
        <v>13</v>
      </c>
      <c r="H352" t="s">
        <v>557</v>
      </c>
      <c r="I352" t="s">
        <v>606</v>
      </c>
      <c r="J352" t="s">
        <v>607</v>
      </c>
    </row>
    <row r="353" spans="1:10" hidden="1" x14ac:dyDescent="0.25">
      <c r="A353" t="s">
        <v>554</v>
      </c>
      <c r="B353" t="s">
        <v>85</v>
      </c>
      <c r="C353">
        <v>12801</v>
      </c>
      <c r="D353" t="s">
        <v>555</v>
      </c>
      <c r="E353" t="s">
        <v>13</v>
      </c>
      <c r="F353" t="s">
        <v>556</v>
      </c>
      <c r="G353" t="s">
        <v>13</v>
      </c>
      <c r="H353" t="s">
        <v>557</v>
      </c>
      <c r="I353" t="s">
        <v>608</v>
      </c>
      <c r="J353" t="s">
        <v>609</v>
      </c>
    </row>
    <row r="354" spans="1:10" x14ac:dyDescent="0.25">
      <c r="A354" t="s">
        <v>554</v>
      </c>
      <c r="B354" t="s">
        <v>88</v>
      </c>
      <c r="C354">
        <v>10181035</v>
      </c>
      <c r="D354" t="s">
        <v>555</v>
      </c>
      <c r="E354" t="s">
        <v>13</v>
      </c>
      <c r="F354" t="s">
        <v>556</v>
      </c>
      <c r="G354" t="s">
        <v>13</v>
      </c>
      <c r="H354" t="s">
        <v>557</v>
      </c>
      <c r="I354" t="s">
        <v>610</v>
      </c>
      <c r="J354" t="s">
        <v>611</v>
      </c>
    </row>
    <row r="355" spans="1:10" x14ac:dyDescent="0.25">
      <c r="A355" t="s">
        <v>554</v>
      </c>
      <c r="B355" t="s">
        <v>91</v>
      </c>
      <c r="C355">
        <v>14130509</v>
      </c>
      <c r="D355" t="s">
        <v>555</v>
      </c>
      <c r="E355" t="s">
        <v>13</v>
      </c>
      <c r="F355" t="s">
        <v>556</v>
      </c>
      <c r="G355" t="s">
        <v>13</v>
      </c>
      <c r="H355" t="s">
        <v>557</v>
      </c>
      <c r="I355" t="s">
        <v>612</v>
      </c>
      <c r="J355" t="s">
        <v>613</v>
      </c>
    </row>
    <row r="356" spans="1:10" x14ac:dyDescent="0.25">
      <c r="A356" t="s">
        <v>554</v>
      </c>
      <c r="B356" t="s">
        <v>94</v>
      </c>
      <c r="C356">
        <v>11500701</v>
      </c>
      <c r="D356" t="s">
        <v>555</v>
      </c>
      <c r="E356" t="s">
        <v>13</v>
      </c>
      <c r="F356" t="s">
        <v>556</v>
      </c>
      <c r="G356" t="s">
        <v>13</v>
      </c>
      <c r="H356" t="s">
        <v>557</v>
      </c>
      <c r="I356" t="s">
        <v>614</v>
      </c>
      <c r="J356" t="s">
        <v>615</v>
      </c>
    </row>
    <row r="357" spans="1:10" hidden="1" x14ac:dyDescent="0.25">
      <c r="A357" t="s">
        <v>554</v>
      </c>
      <c r="B357" t="s">
        <v>97</v>
      </c>
      <c r="C357">
        <v>59362586</v>
      </c>
      <c r="D357" t="s">
        <v>555</v>
      </c>
      <c r="E357" t="s">
        <v>13</v>
      </c>
      <c r="F357" t="s">
        <v>556</v>
      </c>
      <c r="G357" t="s">
        <v>13</v>
      </c>
      <c r="H357" t="s">
        <v>557</v>
      </c>
      <c r="I357" t="s">
        <v>616</v>
      </c>
      <c r="J357" t="s">
        <v>617</v>
      </c>
    </row>
    <row r="358" spans="1:10" hidden="1" x14ac:dyDescent="0.25">
      <c r="A358" t="s">
        <v>554</v>
      </c>
      <c r="B358" t="s">
        <v>100</v>
      </c>
      <c r="C358">
        <v>75728710</v>
      </c>
      <c r="D358" t="s">
        <v>555</v>
      </c>
      <c r="E358" t="s">
        <v>13</v>
      </c>
      <c r="F358" t="s">
        <v>556</v>
      </c>
      <c r="G358" t="s">
        <v>13</v>
      </c>
      <c r="H358" t="s">
        <v>557</v>
      </c>
      <c r="I358" t="s">
        <v>618</v>
      </c>
      <c r="J358" t="s">
        <v>619</v>
      </c>
    </row>
    <row r="359" spans="1:10" hidden="1" x14ac:dyDescent="0.25">
      <c r="A359" t="s">
        <v>554</v>
      </c>
      <c r="B359" t="s">
        <v>103</v>
      </c>
      <c r="C359">
        <v>91176467</v>
      </c>
      <c r="D359" t="s">
        <v>555</v>
      </c>
      <c r="E359" t="s">
        <v>13</v>
      </c>
      <c r="F359" t="s">
        <v>556</v>
      </c>
      <c r="G359" t="s">
        <v>13</v>
      </c>
      <c r="H359" t="s">
        <v>557</v>
      </c>
      <c r="I359" t="s">
        <v>620</v>
      </c>
      <c r="J359" t="s">
        <v>621</v>
      </c>
    </row>
    <row r="360" spans="1:10" hidden="1" x14ac:dyDescent="0.25">
      <c r="A360" t="s">
        <v>554</v>
      </c>
      <c r="B360" t="s">
        <v>106</v>
      </c>
      <c r="C360">
        <v>103194541</v>
      </c>
      <c r="D360" t="s">
        <v>555</v>
      </c>
      <c r="E360" t="s">
        <v>13</v>
      </c>
      <c r="F360" t="s">
        <v>556</v>
      </c>
      <c r="G360" t="s">
        <v>13</v>
      </c>
      <c r="H360" t="s">
        <v>557</v>
      </c>
      <c r="I360" t="s">
        <v>622</v>
      </c>
      <c r="J360" t="s">
        <v>623</v>
      </c>
    </row>
    <row r="361" spans="1:10" hidden="1" x14ac:dyDescent="0.25">
      <c r="A361" t="s">
        <v>624</v>
      </c>
      <c r="B361" t="s">
        <v>11</v>
      </c>
      <c r="C361">
        <v>23371</v>
      </c>
      <c r="D361" t="s">
        <v>625</v>
      </c>
      <c r="E361" t="s">
        <v>13</v>
      </c>
      <c r="F361" t="s">
        <v>626</v>
      </c>
      <c r="G361" t="s">
        <v>13</v>
      </c>
      <c r="H361" t="s">
        <v>627</v>
      </c>
      <c r="I361" t="s">
        <v>628</v>
      </c>
      <c r="J361" t="s">
        <v>629</v>
      </c>
    </row>
    <row r="362" spans="1:10" hidden="1" x14ac:dyDescent="0.25">
      <c r="A362" t="s">
        <v>624</v>
      </c>
      <c r="B362" t="s">
        <v>18</v>
      </c>
      <c r="C362">
        <v>216570</v>
      </c>
      <c r="D362" t="s">
        <v>625</v>
      </c>
      <c r="E362" t="s">
        <v>19</v>
      </c>
      <c r="F362" t="s">
        <v>626</v>
      </c>
      <c r="G362" t="s">
        <v>630</v>
      </c>
      <c r="H362" t="s">
        <v>627</v>
      </c>
      <c r="I362" t="s">
        <v>631</v>
      </c>
      <c r="J362" t="s">
        <v>632</v>
      </c>
    </row>
    <row r="363" spans="1:10" hidden="1" x14ac:dyDescent="0.25">
      <c r="A363" t="s">
        <v>624</v>
      </c>
      <c r="B363" t="s">
        <v>23</v>
      </c>
      <c r="C363">
        <v>246622</v>
      </c>
      <c r="D363" t="s">
        <v>625</v>
      </c>
      <c r="E363" t="s">
        <v>19</v>
      </c>
      <c r="F363" t="s">
        <v>626</v>
      </c>
      <c r="G363" t="s">
        <v>630</v>
      </c>
      <c r="H363" t="s">
        <v>627</v>
      </c>
      <c r="I363" t="s">
        <v>633</v>
      </c>
      <c r="J363" t="s">
        <v>634</v>
      </c>
    </row>
    <row r="364" spans="1:10" hidden="1" x14ac:dyDescent="0.25">
      <c r="A364" t="s">
        <v>624</v>
      </c>
      <c r="B364" t="s">
        <v>26</v>
      </c>
      <c r="C364">
        <v>317359</v>
      </c>
      <c r="D364" t="s">
        <v>625</v>
      </c>
      <c r="E364" t="s">
        <v>19</v>
      </c>
      <c r="F364" t="s">
        <v>626</v>
      </c>
      <c r="G364" t="s">
        <v>630</v>
      </c>
      <c r="H364" t="s">
        <v>627</v>
      </c>
      <c r="I364" t="s">
        <v>635</v>
      </c>
      <c r="J364" t="s">
        <v>636</v>
      </c>
    </row>
    <row r="365" spans="1:10" hidden="1" x14ac:dyDescent="0.25">
      <c r="A365" t="s">
        <v>624</v>
      </c>
      <c r="B365" t="s">
        <v>29</v>
      </c>
      <c r="C365">
        <v>601194</v>
      </c>
      <c r="D365" t="s">
        <v>625</v>
      </c>
      <c r="E365" t="s">
        <v>185</v>
      </c>
      <c r="F365" t="s">
        <v>626</v>
      </c>
      <c r="G365" t="s">
        <v>637</v>
      </c>
      <c r="H365" t="s">
        <v>627</v>
      </c>
      <c r="I365" t="s">
        <v>638</v>
      </c>
      <c r="J365" t="s">
        <v>639</v>
      </c>
    </row>
    <row r="366" spans="1:10" hidden="1" x14ac:dyDescent="0.25">
      <c r="A366" t="s">
        <v>624</v>
      </c>
      <c r="B366" t="s">
        <v>34</v>
      </c>
      <c r="C366">
        <v>715727</v>
      </c>
      <c r="D366" t="s">
        <v>625</v>
      </c>
      <c r="E366" t="s">
        <v>355</v>
      </c>
      <c r="F366" t="s">
        <v>626</v>
      </c>
      <c r="G366" t="s">
        <v>640</v>
      </c>
      <c r="H366" t="s">
        <v>627</v>
      </c>
      <c r="I366" t="s">
        <v>641</v>
      </c>
      <c r="J366" t="s">
        <v>642</v>
      </c>
    </row>
    <row r="367" spans="1:10" hidden="1" x14ac:dyDescent="0.25">
      <c r="A367" t="s">
        <v>624</v>
      </c>
      <c r="B367" t="s">
        <v>39</v>
      </c>
      <c r="C367">
        <v>1121892</v>
      </c>
      <c r="D367" t="s">
        <v>625</v>
      </c>
      <c r="E367" t="s">
        <v>355</v>
      </c>
      <c r="F367" t="s">
        <v>626</v>
      </c>
      <c r="G367" t="s">
        <v>640</v>
      </c>
      <c r="H367" t="s">
        <v>627</v>
      </c>
      <c r="I367" t="s">
        <v>643</v>
      </c>
      <c r="J367" t="s">
        <v>644</v>
      </c>
    </row>
    <row r="368" spans="1:10" hidden="1" x14ac:dyDescent="0.25">
      <c r="A368" t="s">
        <v>624</v>
      </c>
      <c r="B368" t="s">
        <v>42</v>
      </c>
      <c r="C368">
        <v>5575869</v>
      </c>
      <c r="D368" t="s">
        <v>625</v>
      </c>
      <c r="E368" t="s">
        <v>361</v>
      </c>
      <c r="F368" t="s">
        <v>626</v>
      </c>
      <c r="G368" t="s">
        <v>645</v>
      </c>
      <c r="H368" t="s">
        <v>627</v>
      </c>
      <c r="I368" t="s">
        <v>646</v>
      </c>
      <c r="J368" t="s">
        <v>647</v>
      </c>
    </row>
    <row r="369" spans="1:10" hidden="1" x14ac:dyDescent="0.25">
      <c r="A369" t="s">
        <v>624</v>
      </c>
      <c r="B369" t="s">
        <v>47</v>
      </c>
      <c r="C369">
        <v>5237980</v>
      </c>
      <c r="D369" t="s">
        <v>625</v>
      </c>
      <c r="E369" t="s">
        <v>361</v>
      </c>
      <c r="F369" t="s">
        <v>626</v>
      </c>
      <c r="G369" t="s">
        <v>645</v>
      </c>
      <c r="H369" t="s">
        <v>627</v>
      </c>
      <c r="I369" t="s">
        <v>648</v>
      </c>
      <c r="J369" t="s">
        <v>649</v>
      </c>
    </row>
    <row r="370" spans="1:10" hidden="1" x14ac:dyDescent="0.25">
      <c r="A370" t="s">
        <v>624</v>
      </c>
      <c r="B370" t="s">
        <v>50</v>
      </c>
      <c r="C370">
        <v>6319242</v>
      </c>
      <c r="D370" t="s">
        <v>625</v>
      </c>
      <c r="E370" t="s">
        <v>650</v>
      </c>
      <c r="F370" t="s">
        <v>626</v>
      </c>
      <c r="G370" t="s">
        <v>651</v>
      </c>
      <c r="H370" t="s">
        <v>627</v>
      </c>
      <c r="I370" t="s">
        <v>652</v>
      </c>
      <c r="J370" t="s">
        <v>653</v>
      </c>
    </row>
    <row r="371" spans="1:10" hidden="1" x14ac:dyDescent="0.25">
      <c r="A371" t="s">
        <v>624</v>
      </c>
      <c r="B371" t="s">
        <v>55</v>
      </c>
      <c r="C371">
        <v>7881432</v>
      </c>
      <c r="D371" t="s">
        <v>625</v>
      </c>
      <c r="E371" t="s">
        <v>650</v>
      </c>
      <c r="F371" t="s">
        <v>626</v>
      </c>
      <c r="G371" t="s">
        <v>651</v>
      </c>
      <c r="H371" t="s">
        <v>627</v>
      </c>
      <c r="I371" t="s">
        <v>654</v>
      </c>
      <c r="J371" t="s">
        <v>655</v>
      </c>
    </row>
    <row r="372" spans="1:10" hidden="1" x14ac:dyDescent="0.25">
      <c r="A372" t="s">
        <v>624</v>
      </c>
      <c r="B372" t="s">
        <v>58</v>
      </c>
      <c r="C372">
        <v>26357350</v>
      </c>
      <c r="D372" t="s">
        <v>625</v>
      </c>
      <c r="E372" t="s">
        <v>656</v>
      </c>
      <c r="F372" t="s">
        <v>626</v>
      </c>
      <c r="G372" t="s">
        <v>657</v>
      </c>
      <c r="H372" t="s">
        <v>627</v>
      </c>
      <c r="I372" t="s">
        <v>658</v>
      </c>
      <c r="J372" t="s">
        <v>659</v>
      </c>
    </row>
    <row r="373" spans="1:10" hidden="1" x14ac:dyDescent="0.25">
      <c r="A373" t="s">
        <v>624</v>
      </c>
      <c r="B373" t="s">
        <v>63</v>
      </c>
      <c r="C373">
        <v>28928109</v>
      </c>
      <c r="D373" t="s">
        <v>625</v>
      </c>
      <c r="E373" t="s">
        <v>656</v>
      </c>
      <c r="F373" t="s">
        <v>626</v>
      </c>
      <c r="G373" t="s">
        <v>657</v>
      </c>
      <c r="H373" t="s">
        <v>627</v>
      </c>
      <c r="I373" t="s">
        <v>660</v>
      </c>
      <c r="J373" t="s">
        <v>661</v>
      </c>
    </row>
    <row r="374" spans="1:10" hidden="1" x14ac:dyDescent="0.25">
      <c r="A374" t="s">
        <v>624</v>
      </c>
      <c r="B374" t="s">
        <v>66</v>
      </c>
      <c r="C374">
        <v>41853156</v>
      </c>
      <c r="D374" t="s">
        <v>625</v>
      </c>
      <c r="E374" t="s">
        <v>662</v>
      </c>
      <c r="F374" t="s">
        <v>626</v>
      </c>
      <c r="G374" t="s">
        <v>663</v>
      </c>
      <c r="H374" t="s">
        <v>627</v>
      </c>
      <c r="I374" t="s">
        <v>664</v>
      </c>
      <c r="J374" t="s">
        <v>665</v>
      </c>
    </row>
    <row r="375" spans="1:10" hidden="1" x14ac:dyDescent="0.25">
      <c r="A375" t="s">
        <v>624</v>
      </c>
      <c r="B375" t="s">
        <v>71</v>
      </c>
      <c r="C375">
        <v>95276091</v>
      </c>
      <c r="D375" t="s">
        <v>625</v>
      </c>
      <c r="E375" t="s">
        <v>662</v>
      </c>
      <c r="F375" t="s">
        <v>626</v>
      </c>
      <c r="G375" t="s">
        <v>663</v>
      </c>
      <c r="H375" t="s">
        <v>627</v>
      </c>
      <c r="I375" t="s">
        <v>666</v>
      </c>
      <c r="J375" t="s">
        <v>667</v>
      </c>
    </row>
    <row r="376" spans="1:10" hidden="1" x14ac:dyDescent="0.25">
      <c r="A376" t="s">
        <v>624</v>
      </c>
      <c r="B376" t="s">
        <v>74</v>
      </c>
      <c r="C376">
        <v>213380863</v>
      </c>
      <c r="D376" t="s">
        <v>625</v>
      </c>
      <c r="E376" t="s">
        <v>668</v>
      </c>
      <c r="F376" t="s">
        <v>626</v>
      </c>
      <c r="G376" t="s">
        <v>669</v>
      </c>
      <c r="H376" t="s">
        <v>627</v>
      </c>
      <c r="I376" t="s">
        <v>670</v>
      </c>
      <c r="J376" t="s">
        <v>671</v>
      </c>
    </row>
    <row r="377" spans="1:10" hidden="1" x14ac:dyDescent="0.25">
      <c r="A377" t="s">
        <v>624</v>
      </c>
      <c r="B377" t="s">
        <v>79</v>
      </c>
      <c r="C377">
        <v>313384631</v>
      </c>
      <c r="D377" t="s">
        <v>625</v>
      </c>
      <c r="E377" t="s">
        <v>668</v>
      </c>
      <c r="F377" t="s">
        <v>626</v>
      </c>
      <c r="G377" t="s">
        <v>669</v>
      </c>
      <c r="H377" t="s">
        <v>627</v>
      </c>
      <c r="I377" t="s">
        <v>672</v>
      </c>
      <c r="J377" t="s">
        <v>673</v>
      </c>
    </row>
    <row r="378" spans="1:10" hidden="1" x14ac:dyDescent="0.25">
      <c r="A378" t="s">
        <v>624</v>
      </c>
      <c r="B378" t="s">
        <v>225</v>
      </c>
      <c r="C378">
        <v>64423</v>
      </c>
      <c r="D378" t="s">
        <v>625</v>
      </c>
      <c r="E378" t="s">
        <v>13</v>
      </c>
      <c r="F378" t="s">
        <v>626</v>
      </c>
      <c r="G378" t="s">
        <v>13</v>
      </c>
      <c r="H378" t="s">
        <v>627</v>
      </c>
      <c r="I378" t="s">
        <v>674</v>
      </c>
      <c r="J378" t="s">
        <v>675</v>
      </c>
    </row>
    <row r="379" spans="1:10" hidden="1" x14ac:dyDescent="0.25">
      <c r="A379" t="s">
        <v>624</v>
      </c>
      <c r="B379" t="s">
        <v>228</v>
      </c>
      <c r="C379">
        <v>12235</v>
      </c>
      <c r="D379" t="s">
        <v>625</v>
      </c>
      <c r="E379" t="s">
        <v>13</v>
      </c>
      <c r="F379" t="s">
        <v>626</v>
      </c>
      <c r="G379" t="s">
        <v>13</v>
      </c>
      <c r="H379" t="s">
        <v>627</v>
      </c>
      <c r="I379" t="s">
        <v>676</v>
      </c>
      <c r="J379" t="s">
        <v>677</v>
      </c>
    </row>
    <row r="380" spans="1:10" hidden="1" x14ac:dyDescent="0.25">
      <c r="A380" t="s">
        <v>624</v>
      </c>
      <c r="B380" t="s">
        <v>82</v>
      </c>
      <c r="C380">
        <v>15140</v>
      </c>
      <c r="D380" t="s">
        <v>625</v>
      </c>
      <c r="E380" t="s">
        <v>13</v>
      </c>
      <c r="F380" t="s">
        <v>626</v>
      </c>
      <c r="G380" t="s">
        <v>13</v>
      </c>
      <c r="H380" t="s">
        <v>627</v>
      </c>
      <c r="I380" t="s">
        <v>678</v>
      </c>
      <c r="J380" t="s">
        <v>679</v>
      </c>
    </row>
    <row r="381" spans="1:10" hidden="1" x14ac:dyDescent="0.25">
      <c r="A381" t="s">
        <v>624</v>
      </c>
      <c r="B381" t="s">
        <v>233</v>
      </c>
      <c r="C381">
        <v>14848</v>
      </c>
      <c r="D381" t="s">
        <v>625</v>
      </c>
      <c r="E381" t="s">
        <v>13</v>
      </c>
      <c r="F381" t="s">
        <v>626</v>
      </c>
      <c r="G381" t="s">
        <v>13</v>
      </c>
      <c r="H381" t="s">
        <v>627</v>
      </c>
      <c r="I381" t="s">
        <v>680</v>
      </c>
      <c r="J381" t="s">
        <v>681</v>
      </c>
    </row>
    <row r="382" spans="1:10" hidden="1" x14ac:dyDescent="0.25">
      <c r="A382" t="s">
        <v>624</v>
      </c>
      <c r="B382" t="s">
        <v>85</v>
      </c>
      <c r="C382">
        <v>137421</v>
      </c>
      <c r="D382" t="s">
        <v>625</v>
      </c>
      <c r="E382" t="s">
        <v>13</v>
      </c>
      <c r="F382" t="s">
        <v>626</v>
      </c>
      <c r="G382" t="s">
        <v>13</v>
      </c>
      <c r="H382" t="s">
        <v>627</v>
      </c>
      <c r="I382" t="s">
        <v>682</v>
      </c>
      <c r="J382" t="s">
        <v>683</v>
      </c>
    </row>
    <row r="383" spans="1:10" hidden="1" x14ac:dyDescent="0.25">
      <c r="A383" t="s">
        <v>624</v>
      </c>
      <c r="B383" t="s">
        <v>313</v>
      </c>
      <c r="C383">
        <v>7928</v>
      </c>
      <c r="D383" t="s">
        <v>625</v>
      </c>
      <c r="E383" t="s">
        <v>13</v>
      </c>
      <c r="F383" t="s">
        <v>626</v>
      </c>
      <c r="G383" t="s">
        <v>13</v>
      </c>
      <c r="H383" t="s">
        <v>627</v>
      </c>
      <c r="I383" t="s">
        <v>684</v>
      </c>
      <c r="J383" t="s">
        <v>685</v>
      </c>
    </row>
    <row r="384" spans="1:10" x14ac:dyDescent="0.25">
      <c r="A384" t="s">
        <v>624</v>
      </c>
      <c r="B384" t="s">
        <v>88</v>
      </c>
      <c r="C384">
        <v>10784824</v>
      </c>
      <c r="D384" t="s">
        <v>625</v>
      </c>
      <c r="E384" t="s">
        <v>13</v>
      </c>
      <c r="F384" t="s">
        <v>626</v>
      </c>
      <c r="G384" t="s">
        <v>13</v>
      </c>
      <c r="H384" t="s">
        <v>627</v>
      </c>
      <c r="I384" t="s">
        <v>686</v>
      </c>
      <c r="J384" t="s">
        <v>687</v>
      </c>
    </row>
    <row r="385" spans="1:10" x14ac:dyDescent="0.25">
      <c r="A385" t="s">
        <v>624</v>
      </c>
      <c r="B385" t="s">
        <v>91</v>
      </c>
      <c r="C385">
        <v>12235001</v>
      </c>
      <c r="D385" t="s">
        <v>625</v>
      </c>
      <c r="E385" t="s">
        <v>13</v>
      </c>
      <c r="F385" t="s">
        <v>626</v>
      </c>
      <c r="G385" t="s">
        <v>13</v>
      </c>
      <c r="H385" t="s">
        <v>627</v>
      </c>
      <c r="I385" t="s">
        <v>688</v>
      </c>
      <c r="J385" t="s">
        <v>689</v>
      </c>
    </row>
    <row r="386" spans="1:10" x14ac:dyDescent="0.25">
      <c r="A386" t="s">
        <v>624</v>
      </c>
      <c r="B386" t="s">
        <v>94</v>
      </c>
      <c r="C386">
        <v>11914948</v>
      </c>
      <c r="D386" t="s">
        <v>625</v>
      </c>
      <c r="E386" t="s">
        <v>13</v>
      </c>
      <c r="F386" t="s">
        <v>626</v>
      </c>
      <c r="G386" t="s">
        <v>13</v>
      </c>
      <c r="H386" t="s">
        <v>627</v>
      </c>
      <c r="I386" t="s">
        <v>690</v>
      </c>
      <c r="J386" t="s">
        <v>691</v>
      </c>
    </row>
    <row r="387" spans="1:10" hidden="1" x14ac:dyDescent="0.25">
      <c r="A387" t="s">
        <v>624</v>
      </c>
      <c r="B387" t="s">
        <v>97</v>
      </c>
      <c r="C387">
        <v>58584900</v>
      </c>
      <c r="D387" t="s">
        <v>625</v>
      </c>
      <c r="E387" t="s">
        <v>13</v>
      </c>
      <c r="F387" t="s">
        <v>626</v>
      </c>
      <c r="G387" t="s">
        <v>13</v>
      </c>
      <c r="H387" t="s">
        <v>627</v>
      </c>
      <c r="I387" t="s">
        <v>692</v>
      </c>
      <c r="J387" t="s">
        <v>693</v>
      </c>
    </row>
    <row r="388" spans="1:10" hidden="1" x14ac:dyDescent="0.25">
      <c r="A388" t="s">
        <v>624</v>
      </c>
      <c r="B388" t="s">
        <v>100</v>
      </c>
      <c r="C388">
        <v>71742138</v>
      </c>
      <c r="D388" t="s">
        <v>625</v>
      </c>
      <c r="E388" t="s">
        <v>13</v>
      </c>
      <c r="F388" t="s">
        <v>626</v>
      </c>
      <c r="G388" t="s">
        <v>13</v>
      </c>
      <c r="H388" t="s">
        <v>627</v>
      </c>
      <c r="I388" t="s">
        <v>694</v>
      </c>
      <c r="J388" t="s">
        <v>695</v>
      </c>
    </row>
    <row r="389" spans="1:10" hidden="1" x14ac:dyDescent="0.25">
      <c r="A389" t="s">
        <v>624</v>
      </c>
      <c r="B389" t="s">
        <v>103</v>
      </c>
      <c r="C389">
        <v>84897475</v>
      </c>
      <c r="D389" t="s">
        <v>625</v>
      </c>
      <c r="E389" t="s">
        <v>13</v>
      </c>
      <c r="F389" t="s">
        <v>626</v>
      </c>
      <c r="G389" t="s">
        <v>13</v>
      </c>
      <c r="H389" t="s">
        <v>627</v>
      </c>
      <c r="I389" t="s">
        <v>696</v>
      </c>
      <c r="J389" t="s">
        <v>697</v>
      </c>
    </row>
    <row r="390" spans="1:10" hidden="1" x14ac:dyDescent="0.25">
      <c r="A390" t="s">
        <v>624</v>
      </c>
      <c r="B390" t="s">
        <v>106</v>
      </c>
      <c r="C390">
        <v>95349875</v>
      </c>
      <c r="D390" t="s">
        <v>625</v>
      </c>
      <c r="E390" t="s">
        <v>13</v>
      </c>
      <c r="F390" t="s">
        <v>626</v>
      </c>
      <c r="G390" t="s">
        <v>13</v>
      </c>
      <c r="H390" t="s">
        <v>627</v>
      </c>
      <c r="I390" t="s">
        <v>698</v>
      </c>
      <c r="J390" t="s">
        <v>699</v>
      </c>
    </row>
    <row r="391" spans="1:10" hidden="1" x14ac:dyDescent="0.25">
      <c r="A391" t="s">
        <v>624</v>
      </c>
      <c r="B391" t="s">
        <v>11</v>
      </c>
      <c r="C391">
        <v>23371</v>
      </c>
      <c r="D391" t="s">
        <v>625</v>
      </c>
      <c r="E391" t="s">
        <v>13</v>
      </c>
      <c r="F391" t="s">
        <v>626</v>
      </c>
      <c r="G391" t="s">
        <v>13</v>
      </c>
      <c r="H391" t="s">
        <v>627</v>
      </c>
      <c r="I391" t="s">
        <v>628</v>
      </c>
      <c r="J391" t="s">
        <v>629</v>
      </c>
    </row>
    <row r="392" spans="1:10" hidden="1" x14ac:dyDescent="0.25">
      <c r="A392" t="s">
        <v>624</v>
      </c>
      <c r="B392" t="s">
        <v>18</v>
      </c>
      <c r="C392">
        <v>216570</v>
      </c>
      <c r="D392" t="s">
        <v>625</v>
      </c>
      <c r="E392" t="s">
        <v>19</v>
      </c>
      <c r="F392" t="s">
        <v>626</v>
      </c>
      <c r="G392" t="s">
        <v>630</v>
      </c>
      <c r="H392" t="s">
        <v>627</v>
      </c>
      <c r="I392" t="s">
        <v>631</v>
      </c>
      <c r="J392" t="s">
        <v>632</v>
      </c>
    </row>
    <row r="393" spans="1:10" hidden="1" x14ac:dyDescent="0.25">
      <c r="A393" t="s">
        <v>624</v>
      </c>
      <c r="B393" t="s">
        <v>23</v>
      </c>
      <c r="C393">
        <v>246622</v>
      </c>
      <c r="D393" t="s">
        <v>625</v>
      </c>
      <c r="E393" t="s">
        <v>19</v>
      </c>
      <c r="F393" t="s">
        <v>626</v>
      </c>
      <c r="G393" t="s">
        <v>630</v>
      </c>
      <c r="H393" t="s">
        <v>627</v>
      </c>
      <c r="I393" t="s">
        <v>633</v>
      </c>
      <c r="J393" t="s">
        <v>634</v>
      </c>
    </row>
    <row r="394" spans="1:10" hidden="1" x14ac:dyDescent="0.25">
      <c r="A394" t="s">
        <v>624</v>
      </c>
      <c r="B394" t="s">
        <v>26</v>
      </c>
      <c r="C394">
        <v>317359</v>
      </c>
      <c r="D394" t="s">
        <v>625</v>
      </c>
      <c r="E394" t="s">
        <v>19</v>
      </c>
      <c r="F394" t="s">
        <v>626</v>
      </c>
      <c r="G394" t="s">
        <v>630</v>
      </c>
      <c r="H394" t="s">
        <v>627</v>
      </c>
      <c r="I394" t="s">
        <v>635</v>
      </c>
      <c r="J394" t="s">
        <v>636</v>
      </c>
    </row>
    <row r="395" spans="1:10" hidden="1" x14ac:dyDescent="0.25">
      <c r="A395" t="s">
        <v>624</v>
      </c>
      <c r="B395" t="s">
        <v>29</v>
      </c>
      <c r="C395">
        <v>601194</v>
      </c>
      <c r="D395" t="s">
        <v>625</v>
      </c>
      <c r="E395" t="s">
        <v>185</v>
      </c>
      <c r="F395" t="s">
        <v>626</v>
      </c>
      <c r="G395" t="s">
        <v>637</v>
      </c>
      <c r="H395" t="s">
        <v>627</v>
      </c>
      <c r="I395" t="s">
        <v>638</v>
      </c>
      <c r="J395" t="s">
        <v>639</v>
      </c>
    </row>
    <row r="396" spans="1:10" hidden="1" x14ac:dyDescent="0.25">
      <c r="A396" t="s">
        <v>624</v>
      </c>
      <c r="B396" t="s">
        <v>34</v>
      </c>
      <c r="C396">
        <v>715727</v>
      </c>
      <c r="D396" t="s">
        <v>625</v>
      </c>
      <c r="E396" t="s">
        <v>355</v>
      </c>
      <c r="F396" t="s">
        <v>626</v>
      </c>
      <c r="G396" t="s">
        <v>640</v>
      </c>
      <c r="H396" t="s">
        <v>627</v>
      </c>
      <c r="I396" t="s">
        <v>641</v>
      </c>
      <c r="J396" t="s">
        <v>642</v>
      </c>
    </row>
    <row r="397" spans="1:10" hidden="1" x14ac:dyDescent="0.25">
      <c r="A397" t="s">
        <v>624</v>
      </c>
      <c r="B397" t="s">
        <v>39</v>
      </c>
      <c r="C397">
        <v>1121892</v>
      </c>
      <c r="D397" t="s">
        <v>625</v>
      </c>
      <c r="E397" t="s">
        <v>355</v>
      </c>
      <c r="F397" t="s">
        <v>626</v>
      </c>
      <c r="G397" t="s">
        <v>640</v>
      </c>
      <c r="H397" t="s">
        <v>627</v>
      </c>
      <c r="I397" t="s">
        <v>643</v>
      </c>
      <c r="J397" t="s">
        <v>644</v>
      </c>
    </row>
    <row r="398" spans="1:10" hidden="1" x14ac:dyDescent="0.25">
      <c r="A398" t="s">
        <v>624</v>
      </c>
      <c r="B398" t="s">
        <v>42</v>
      </c>
      <c r="C398">
        <v>5575869</v>
      </c>
      <c r="D398" t="s">
        <v>625</v>
      </c>
      <c r="E398" t="s">
        <v>361</v>
      </c>
      <c r="F398" t="s">
        <v>626</v>
      </c>
      <c r="G398" t="s">
        <v>645</v>
      </c>
      <c r="H398" t="s">
        <v>627</v>
      </c>
      <c r="I398" t="s">
        <v>646</v>
      </c>
      <c r="J398" t="s">
        <v>647</v>
      </c>
    </row>
    <row r="399" spans="1:10" hidden="1" x14ac:dyDescent="0.25">
      <c r="A399" t="s">
        <v>624</v>
      </c>
      <c r="B399" t="s">
        <v>47</v>
      </c>
      <c r="C399">
        <v>5237980</v>
      </c>
      <c r="D399" t="s">
        <v>625</v>
      </c>
      <c r="E399" t="s">
        <v>361</v>
      </c>
      <c r="F399" t="s">
        <v>626</v>
      </c>
      <c r="G399" t="s">
        <v>645</v>
      </c>
      <c r="H399" t="s">
        <v>627</v>
      </c>
      <c r="I399" t="s">
        <v>648</v>
      </c>
      <c r="J399" t="s">
        <v>649</v>
      </c>
    </row>
    <row r="400" spans="1:10" hidden="1" x14ac:dyDescent="0.25">
      <c r="A400" t="s">
        <v>624</v>
      </c>
      <c r="B400" t="s">
        <v>50</v>
      </c>
      <c r="C400">
        <v>6319242</v>
      </c>
      <c r="D400" t="s">
        <v>625</v>
      </c>
      <c r="E400" t="s">
        <v>650</v>
      </c>
      <c r="F400" t="s">
        <v>626</v>
      </c>
      <c r="G400" t="s">
        <v>651</v>
      </c>
      <c r="H400" t="s">
        <v>627</v>
      </c>
      <c r="I400" t="s">
        <v>652</v>
      </c>
      <c r="J400" t="s">
        <v>653</v>
      </c>
    </row>
    <row r="401" spans="1:10" hidden="1" x14ac:dyDescent="0.25">
      <c r="A401" t="s">
        <v>624</v>
      </c>
      <c r="B401" t="s">
        <v>55</v>
      </c>
      <c r="C401">
        <v>7881432</v>
      </c>
      <c r="D401" t="s">
        <v>625</v>
      </c>
      <c r="E401" t="s">
        <v>650</v>
      </c>
      <c r="F401" t="s">
        <v>626</v>
      </c>
      <c r="G401" t="s">
        <v>651</v>
      </c>
      <c r="H401" t="s">
        <v>627</v>
      </c>
      <c r="I401" t="s">
        <v>654</v>
      </c>
      <c r="J401" t="s">
        <v>655</v>
      </c>
    </row>
    <row r="402" spans="1:10" hidden="1" x14ac:dyDescent="0.25">
      <c r="A402" t="s">
        <v>624</v>
      </c>
      <c r="B402" t="s">
        <v>58</v>
      </c>
      <c r="C402">
        <v>26357350</v>
      </c>
      <c r="D402" t="s">
        <v>625</v>
      </c>
      <c r="E402" t="s">
        <v>656</v>
      </c>
      <c r="F402" t="s">
        <v>626</v>
      </c>
      <c r="G402" t="s">
        <v>657</v>
      </c>
      <c r="H402" t="s">
        <v>627</v>
      </c>
      <c r="I402" t="s">
        <v>658</v>
      </c>
      <c r="J402" t="s">
        <v>659</v>
      </c>
    </row>
    <row r="403" spans="1:10" hidden="1" x14ac:dyDescent="0.25">
      <c r="A403" t="s">
        <v>624</v>
      </c>
      <c r="B403" t="s">
        <v>63</v>
      </c>
      <c r="C403">
        <v>28928109</v>
      </c>
      <c r="D403" t="s">
        <v>625</v>
      </c>
      <c r="E403" t="s">
        <v>656</v>
      </c>
      <c r="F403" t="s">
        <v>626</v>
      </c>
      <c r="G403" t="s">
        <v>657</v>
      </c>
      <c r="H403" t="s">
        <v>627</v>
      </c>
      <c r="I403" t="s">
        <v>660</v>
      </c>
      <c r="J403" t="s">
        <v>661</v>
      </c>
    </row>
    <row r="404" spans="1:10" hidden="1" x14ac:dyDescent="0.25">
      <c r="A404" t="s">
        <v>624</v>
      </c>
      <c r="B404" t="s">
        <v>66</v>
      </c>
      <c r="C404">
        <v>41853156</v>
      </c>
      <c r="D404" t="s">
        <v>625</v>
      </c>
      <c r="E404" t="s">
        <v>662</v>
      </c>
      <c r="F404" t="s">
        <v>626</v>
      </c>
      <c r="G404" t="s">
        <v>663</v>
      </c>
      <c r="H404" t="s">
        <v>627</v>
      </c>
      <c r="I404" t="s">
        <v>664</v>
      </c>
      <c r="J404" t="s">
        <v>665</v>
      </c>
    </row>
    <row r="405" spans="1:10" hidden="1" x14ac:dyDescent="0.25">
      <c r="A405" t="s">
        <v>624</v>
      </c>
      <c r="B405" t="s">
        <v>71</v>
      </c>
      <c r="C405">
        <v>95276091</v>
      </c>
      <c r="D405" t="s">
        <v>625</v>
      </c>
      <c r="E405" t="s">
        <v>662</v>
      </c>
      <c r="F405" t="s">
        <v>626</v>
      </c>
      <c r="G405" t="s">
        <v>663</v>
      </c>
      <c r="H405" t="s">
        <v>627</v>
      </c>
      <c r="I405" t="s">
        <v>666</v>
      </c>
      <c r="J405" t="s">
        <v>667</v>
      </c>
    </row>
    <row r="406" spans="1:10" hidden="1" x14ac:dyDescent="0.25">
      <c r="A406" t="s">
        <v>624</v>
      </c>
      <c r="B406" t="s">
        <v>74</v>
      </c>
      <c r="C406">
        <v>213380863</v>
      </c>
      <c r="D406" t="s">
        <v>625</v>
      </c>
      <c r="E406" t="s">
        <v>668</v>
      </c>
      <c r="F406" t="s">
        <v>626</v>
      </c>
      <c r="G406" t="s">
        <v>669</v>
      </c>
      <c r="H406" t="s">
        <v>627</v>
      </c>
      <c r="I406" t="s">
        <v>670</v>
      </c>
      <c r="J406" t="s">
        <v>671</v>
      </c>
    </row>
    <row r="407" spans="1:10" hidden="1" x14ac:dyDescent="0.25">
      <c r="A407" t="s">
        <v>624</v>
      </c>
      <c r="B407" t="s">
        <v>79</v>
      </c>
      <c r="C407">
        <v>313384631</v>
      </c>
      <c r="D407" t="s">
        <v>625</v>
      </c>
      <c r="E407" t="s">
        <v>668</v>
      </c>
      <c r="F407" t="s">
        <v>626</v>
      </c>
      <c r="G407" t="s">
        <v>669</v>
      </c>
      <c r="H407" t="s">
        <v>627</v>
      </c>
      <c r="I407" t="s">
        <v>672</v>
      </c>
      <c r="J407" t="s">
        <v>673</v>
      </c>
    </row>
    <row r="408" spans="1:10" hidden="1" x14ac:dyDescent="0.25">
      <c r="A408" t="s">
        <v>624</v>
      </c>
      <c r="B408" t="s">
        <v>225</v>
      </c>
      <c r="C408">
        <v>64423</v>
      </c>
      <c r="D408" t="s">
        <v>625</v>
      </c>
      <c r="E408" t="s">
        <v>13</v>
      </c>
      <c r="F408" t="s">
        <v>626</v>
      </c>
      <c r="G408" t="s">
        <v>13</v>
      </c>
      <c r="H408" t="s">
        <v>627</v>
      </c>
      <c r="I408" t="s">
        <v>674</v>
      </c>
      <c r="J408" t="s">
        <v>675</v>
      </c>
    </row>
    <row r="409" spans="1:10" hidden="1" x14ac:dyDescent="0.25">
      <c r="A409" t="s">
        <v>624</v>
      </c>
      <c r="B409" t="s">
        <v>228</v>
      </c>
      <c r="C409">
        <v>12235</v>
      </c>
      <c r="D409" t="s">
        <v>625</v>
      </c>
      <c r="E409" t="s">
        <v>13</v>
      </c>
      <c r="F409" t="s">
        <v>626</v>
      </c>
      <c r="G409" t="s">
        <v>13</v>
      </c>
      <c r="H409" t="s">
        <v>627</v>
      </c>
      <c r="I409" t="s">
        <v>676</v>
      </c>
      <c r="J409" t="s">
        <v>677</v>
      </c>
    </row>
    <row r="410" spans="1:10" hidden="1" x14ac:dyDescent="0.25">
      <c r="A410" t="s">
        <v>624</v>
      </c>
      <c r="B410" t="s">
        <v>82</v>
      </c>
      <c r="C410">
        <v>15140</v>
      </c>
      <c r="D410" t="s">
        <v>625</v>
      </c>
      <c r="E410" t="s">
        <v>13</v>
      </c>
      <c r="F410" t="s">
        <v>626</v>
      </c>
      <c r="G410" t="s">
        <v>13</v>
      </c>
      <c r="H410" t="s">
        <v>627</v>
      </c>
      <c r="I410" t="s">
        <v>678</v>
      </c>
      <c r="J410" t="s">
        <v>679</v>
      </c>
    </row>
    <row r="411" spans="1:10" hidden="1" x14ac:dyDescent="0.25">
      <c r="A411" t="s">
        <v>624</v>
      </c>
      <c r="B411" t="s">
        <v>233</v>
      </c>
      <c r="C411">
        <v>14848</v>
      </c>
      <c r="D411" t="s">
        <v>625</v>
      </c>
      <c r="E411" t="s">
        <v>13</v>
      </c>
      <c r="F411" t="s">
        <v>626</v>
      </c>
      <c r="G411" t="s">
        <v>13</v>
      </c>
      <c r="H411" t="s">
        <v>627</v>
      </c>
      <c r="I411" t="s">
        <v>680</v>
      </c>
      <c r="J411" t="s">
        <v>681</v>
      </c>
    </row>
    <row r="412" spans="1:10" hidden="1" x14ac:dyDescent="0.25">
      <c r="A412" t="s">
        <v>624</v>
      </c>
      <c r="B412" t="s">
        <v>85</v>
      </c>
      <c r="C412">
        <v>137421</v>
      </c>
      <c r="D412" t="s">
        <v>625</v>
      </c>
      <c r="E412" t="s">
        <v>13</v>
      </c>
      <c r="F412" t="s">
        <v>626</v>
      </c>
      <c r="G412" t="s">
        <v>13</v>
      </c>
      <c r="H412" t="s">
        <v>627</v>
      </c>
      <c r="I412" t="s">
        <v>682</v>
      </c>
      <c r="J412" t="s">
        <v>683</v>
      </c>
    </row>
    <row r="413" spans="1:10" hidden="1" x14ac:dyDescent="0.25">
      <c r="A413" t="s">
        <v>624</v>
      </c>
      <c r="B413" t="s">
        <v>313</v>
      </c>
      <c r="C413">
        <v>7928</v>
      </c>
      <c r="D413" t="s">
        <v>625</v>
      </c>
      <c r="E413" t="s">
        <v>13</v>
      </c>
      <c r="F413" t="s">
        <v>626</v>
      </c>
      <c r="G413" t="s">
        <v>13</v>
      </c>
      <c r="H413" t="s">
        <v>627</v>
      </c>
      <c r="I413" t="s">
        <v>684</v>
      </c>
      <c r="J413" t="s">
        <v>685</v>
      </c>
    </row>
    <row r="414" spans="1:10" x14ac:dyDescent="0.25">
      <c r="A414" t="s">
        <v>624</v>
      </c>
      <c r="B414" t="s">
        <v>88</v>
      </c>
      <c r="C414">
        <v>10784824</v>
      </c>
      <c r="D414" t="s">
        <v>625</v>
      </c>
      <c r="E414" t="s">
        <v>13</v>
      </c>
      <c r="F414" t="s">
        <v>626</v>
      </c>
      <c r="G414" t="s">
        <v>13</v>
      </c>
      <c r="H414" t="s">
        <v>627</v>
      </c>
      <c r="I414" t="s">
        <v>686</v>
      </c>
      <c r="J414" t="s">
        <v>687</v>
      </c>
    </row>
    <row r="415" spans="1:10" x14ac:dyDescent="0.25">
      <c r="A415" t="s">
        <v>624</v>
      </c>
      <c r="B415" t="s">
        <v>91</v>
      </c>
      <c r="C415">
        <v>12235001</v>
      </c>
      <c r="D415" t="s">
        <v>625</v>
      </c>
      <c r="E415" t="s">
        <v>13</v>
      </c>
      <c r="F415" t="s">
        <v>626</v>
      </c>
      <c r="G415" t="s">
        <v>13</v>
      </c>
      <c r="H415" t="s">
        <v>627</v>
      </c>
      <c r="I415" t="s">
        <v>688</v>
      </c>
      <c r="J415" t="s">
        <v>689</v>
      </c>
    </row>
    <row r="416" spans="1:10" x14ac:dyDescent="0.25">
      <c r="A416" t="s">
        <v>624</v>
      </c>
      <c r="B416" t="s">
        <v>94</v>
      </c>
      <c r="C416">
        <v>11914948</v>
      </c>
      <c r="D416" t="s">
        <v>625</v>
      </c>
      <c r="E416" t="s">
        <v>13</v>
      </c>
      <c r="F416" t="s">
        <v>626</v>
      </c>
      <c r="G416" t="s">
        <v>13</v>
      </c>
      <c r="H416" t="s">
        <v>627</v>
      </c>
      <c r="I416" t="s">
        <v>690</v>
      </c>
      <c r="J416" t="s">
        <v>691</v>
      </c>
    </row>
    <row r="417" spans="1:10" hidden="1" x14ac:dyDescent="0.25">
      <c r="A417" t="s">
        <v>624</v>
      </c>
      <c r="B417" t="s">
        <v>97</v>
      </c>
      <c r="C417">
        <v>58584900</v>
      </c>
      <c r="D417" t="s">
        <v>625</v>
      </c>
      <c r="E417" t="s">
        <v>13</v>
      </c>
      <c r="F417" t="s">
        <v>626</v>
      </c>
      <c r="G417" t="s">
        <v>13</v>
      </c>
      <c r="H417" t="s">
        <v>627</v>
      </c>
      <c r="I417" t="s">
        <v>692</v>
      </c>
      <c r="J417" t="s">
        <v>693</v>
      </c>
    </row>
    <row r="418" spans="1:10" hidden="1" x14ac:dyDescent="0.25">
      <c r="A418" t="s">
        <v>624</v>
      </c>
      <c r="B418" t="s">
        <v>100</v>
      </c>
      <c r="C418">
        <v>71742138</v>
      </c>
      <c r="D418" t="s">
        <v>625</v>
      </c>
      <c r="E418" t="s">
        <v>13</v>
      </c>
      <c r="F418" t="s">
        <v>626</v>
      </c>
      <c r="G418" t="s">
        <v>13</v>
      </c>
      <c r="H418" t="s">
        <v>627</v>
      </c>
      <c r="I418" t="s">
        <v>694</v>
      </c>
      <c r="J418" t="s">
        <v>695</v>
      </c>
    </row>
    <row r="419" spans="1:10" hidden="1" x14ac:dyDescent="0.25">
      <c r="A419" t="s">
        <v>624</v>
      </c>
      <c r="B419" t="s">
        <v>103</v>
      </c>
      <c r="C419">
        <v>84897475</v>
      </c>
      <c r="D419" t="s">
        <v>625</v>
      </c>
      <c r="E419" t="s">
        <v>13</v>
      </c>
      <c r="F419" t="s">
        <v>626</v>
      </c>
      <c r="G419" t="s">
        <v>13</v>
      </c>
      <c r="H419" t="s">
        <v>627</v>
      </c>
      <c r="I419" t="s">
        <v>696</v>
      </c>
      <c r="J419" t="s">
        <v>697</v>
      </c>
    </row>
    <row r="420" spans="1:10" hidden="1" x14ac:dyDescent="0.25">
      <c r="A420" t="s">
        <v>624</v>
      </c>
      <c r="B420" t="s">
        <v>106</v>
      </c>
      <c r="C420">
        <v>95349875</v>
      </c>
      <c r="D420" t="s">
        <v>625</v>
      </c>
      <c r="E420" t="s">
        <v>13</v>
      </c>
      <c r="F420" t="s">
        <v>626</v>
      </c>
      <c r="G420" t="s">
        <v>13</v>
      </c>
      <c r="H420" t="s">
        <v>627</v>
      </c>
      <c r="I420" t="s">
        <v>698</v>
      </c>
      <c r="J420" t="s">
        <v>699</v>
      </c>
    </row>
    <row r="421" spans="1:10" hidden="1" x14ac:dyDescent="0.25">
      <c r="A421" t="s">
        <v>700</v>
      </c>
      <c r="B421" t="s">
        <v>11</v>
      </c>
      <c r="C421">
        <v>4457</v>
      </c>
      <c r="D421" t="s">
        <v>701</v>
      </c>
      <c r="E421" t="s">
        <v>13</v>
      </c>
      <c r="F421" t="s">
        <v>702</v>
      </c>
      <c r="G421" t="s">
        <v>13</v>
      </c>
      <c r="H421" t="s">
        <v>703</v>
      </c>
      <c r="I421" t="s">
        <v>704</v>
      </c>
      <c r="J421" t="s">
        <v>705</v>
      </c>
    </row>
    <row r="422" spans="1:10" hidden="1" x14ac:dyDescent="0.25">
      <c r="A422" t="s">
        <v>700</v>
      </c>
      <c r="B422" t="s">
        <v>18</v>
      </c>
      <c r="C422">
        <v>37186</v>
      </c>
      <c r="D422" t="s">
        <v>701</v>
      </c>
      <c r="E422" t="s">
        <v>19</v>
      </c>
      <c r="F422" t="s">
        <v>702</v>
      </c>
      <c r="G422" t="s">
        <v>706</v>
      </c>
      <c r="H422" t="s">
        <v>703</v>
      </c>
      <c r="I422" t="s">
        <v>707</v>
      </c>
      <c r="J422" t="s">
        <v>708</v>
      </c>
    </row>
    <row r="423" spans="1:10" hidden="1" x14ac:dyDescent="0.25">
      <c r="A423" t="s">
        <v>700</v>
      </c>
      <c r="B423" t="s">
        <v>23</v>
      </c>
      <c r="C423">
        <v>45279</v>
      </c>
      <c r="D423" t="s">
        <v>701</v>
      </c>
      <c r="E423" t="s">
        <v>19</v>
      </c>
      <c r="F423" t="s">
        <v>702</v>
      </c>
      <c r="G423" t="s">
        <v>706</v>
      </c>
      <c r="H423" t="s">
        <v>703</v>
      </c>
      <c r="I423" t="s">
        <v>709</v>
      </c>
      <c r="J423" t="s">
        <v>710</v>
      </c>
    </row>
    <row r="424" spans="1:10" hidden="1" x14ac:dyDescent="0.25">
      <c r="A424" t="s">
        <v>700</v>
      </c>
      <c r="B424" t="s">
        <v>26</v>
      </c>
      <c r="C424">
        <v>66706</v>
      </c>
      <c r="D424" t="s">
        <v>701</v>
      </c>
      <c r="E424" t="s">
        <v>19</v>
      </c>
      <c r="F424" t="s">
        <v>702</v>
      </c>
      <c r="G424" t="s">
        <v>706</v>
      </c>
      <c r="H424" t="s">
        <v>703</v>
      </c>
      <c r="I424" t="s">
        <v>711</v>
      </c>
      <c r="J424" t="s">
        <v>712</v>
      </c>
    </row>
    <row r="425" spans="1:10" hidden="1" x14ac:dyDescent="0.25">
      <c r="A425" t="s">
        <v>700</v>
      </c>
      <c r="B425" t="s">
        <v>29</v>
      </c>
      <c r="C425">
        <v>112757</v>
      </c>
      <c r="D425" t="s">
        <v>701</v>
      </c>
      <c r="E425" t="s">
        <v>30</v>
      </c>
      <c r="F425" t="s">
        <v>702</v>
      </c>
      <c r="G425" t="s">
        <v>713</v>
      </c>
      <c r="H425" t="s">
        <v>703</v>
      </c>
      <c r="I425" t="s">
        <v>714</v>
      </c>
      <c r="J425" t="s">
        <v>715</v>
      </c>
    </row>
    <row r="426" spans="1:10" hidden="1" x14ac:dyDescent="0.25">
      <c r="A426" t="s">
        <v>700</v>
      </c>
      <c r="B426" t="s">
        <v>34</v>
      </c>
      <c r="C426">
        <v>154440</v>
      </c>
      <c r="D426" t="s">
        <v>701</v>
      </c>
      <c r="E426" t="s">
        <v>716</v>
      </c>
      <c r="F426" t="s">
        <v>702</v>
      </c>
      <c r="G426" t="s">
        <v>717</v>
      </c>
      <c r="H426" t="s">
        <v>703</v>
      </c>
      <c r="I426" t="s">
        <v>718</v>
      </c>
      <c r="J426" t="s">
        <v>719</v>
      </c>
    </row>
    <row r="427" spans="1:10" hidden="1" x14ac:dyDescent="0.25">
      <c r="A427" t="s">
        <v>700</v>
      </c>
      <c r="B427" t="s">
        <v>39</v>
      </c>
      <c r="C427">
        <v>223870</v>
      </c>
      <c r="D427" t="s">
        <v>701</v>
      </c>
      <c r="E427" t="s">
        <v>716</v>
      </c>
      <c r="F427" t="s">
        <v>702</v>
      </c>
      <c r="G427" t="s">
        <v>717</v>
      </c>
      <c r="H427" t="s">
        <v>703</v>
      </c>
      <c r="I427" t="s">
        <v>720</v>
      </c>
      <c r="J427" t="s">
        <v>721</v>
      </c>
    </row>
    <row r="428" spans="1:10" hidden="1" x14ac:dyDescent="0.25">
      <c r="A428" t="s">
        <v>700</v>
      </c>
      <c r="B428" t="s">
        <v>42</v>
      </c>
      <c r="C428">
        <v>839286</v>
      </c>
      <c r="D428" t="s">
        <v>701</v>
      </c>
      <c r="E428" t="s">
        <v>722</v>
      </c>
      <c r="F428" t="s">
        <v>702</v>
      </c>
      <c r="G428" t="s">
        <v>723</v>
      </c>
      <c r="H428" t="s">
        <v>703</v>
      </c>
      <c r="I428" t="s">
        <v>724</v>
      </c>
      <c r="J428" t="s">
        <v>725</v>
      </c>
    </row>
    <row r="429" spans="1:10" hidden="1" x14ac:dyDescent="0.25">
      <c r="A429" t="s">
        <v>700</v>
      </c>
      <c r="B429" t="s">
        <v>47</v>
      </c>
      <c r="C429">
        <v>983804</v>
      </c>
      <c r="D429" t="s">
        <v>701</v>
      </c>
      <c r="E429" t="s">
        <v>722</v>
      </c>
      <c r="F429" t="s">
        <v>702</v>
      </c>
      <c r="G429" t="s">
        <v>723</v>
      </c>
      <c r="H429" t="s">
        <v>703</v>
      </c>
      <c r="I429" t="s">
        <v>726</v>
      </c>
      <c r="J429" t="s">
        <v>727</v>
      </c>
    </row>
    <row r="430" spans="1:10" hidden="1" x14ac:dyDescent="0.25">
      <c r="A430" t="s">
        <v>700</v>
      </c>
      <c r="B430" t="s">
        <v>50</v>
      </c>
      <c r="C430">
        <v>1194539</v>
      </c>
      <c r="D430" t="s">
        <v>701</v>
      </c>
      <c r="E430" t="s">
        <v>728</v>
      </c>
      <c r="F430" t="s">
        <v>702</v>
      </c>
      <c r="G430" t="s">
        <v>729</v>
      </c>
      <c r="H430" t="s">
        <v>703</v>
      </c>
      <c r="I430" t="s">
        <v>730</v>
      </c>
      <c r="J430" t="s">
        <v>731</v>
      </c>
    </row>
    <row r="431" spans="1:10" hidden="1" x14ac:dyDescent="0.25">
      <c r="A431" t="s">
        <v>700</v>
      </c>
      <c r="B431" t="s">
        <v>55</v>
      </c>
      <c r="C431">
        <v>1522039</v>
      </c>
      <c r="D431" t="s">
        <v>701</v>
      </c>
      <c r="E431" t="s">
        <v>728</v>
      </c>
      <c r="F431" t="s">
        <v>702</v>
      </c>
      <c r="G431" t="s">
        <v>729</v>
      </c>
      <c r="H431" t="s">
        <v>703</v>
      </c>
      <c r="I431" t="s">
        <v>732</v>
      </c>
      <c r="J431" t="s">
        <v>733</v>
      </c>
    </row>
    <row r="432" spans="1:10" hidden="1" x14ac:dyDescent="0.25">
      <c r="A432" t="s">
        <v>700</v>
      </c>
      <c r="B432" t="s">
        <v>58</v>
      </c>
      <c r="C432">
        <v>5784823</v>
      </c>
      <c r="D432" t="s">
        <v>701</v>
      </c>
      <c r="E432" t="s">
        <v>734</v>
      </c>
      <c r="F432" t="s">
        <v>702</v>
      </c>
      <c r="G432" t="s">
        <v>735</v>
      </c>
      <c r="H432" t="s">
        <v>703</v>
      </c>
      <c r="I432" t="s">
        <v>736</v>
      </c>
      <c r="J432" t="s">
        <v>737</v>
      </c>
    </row>
    <row r="433" spans="1:10" hidden="1" x14ac:dyDescent="0.25">
      <c r="A433" t="s">
        <v>700</v>
      </c>
      <c r="B433" t="s">
        <v>63</v>
      </c>
      <c r="C433">
        <v>6219328</v>
      </c>
      <c r="D433" t="s">
        <v>701</v>
      </c>
      <c r="E433" t="s">
        <v>734</v>
      </c>
      <c r="F433" t="s">
        <v>702</v>
      </c>
      <c r="G433" t="s">
        <v>735</v>
      </c>
      <c r="H433" t="s">
        <v>703</v>
      </c>
      <c r="I433" t="s">
        <v>738</v>
      </c>
      <c r="J433" t="s">
        <v>739</v>
      </c>
    </row>
    <row r="434" spans="1:10" hidden="1" x14ac:dyDescent="0.25">
      <c r="A434" t="s">
        <v>700</v>
      </c>
      <c r="B434" t="s">
        <v>66</v>
      </c>
      <c r="C434">
        <v>9885502</v>
      </c>
      <c r="D434" t="s">
        <v>701</v>
      </c>
      <c r="E434" t="s">
        <v>740</v>
      </c>
      <c r="F434" t="s">
        <v>702</v>
      </c>
      <c r="G434" t="s">
        <v>741</v>
      </c>
      <c r="H434" t="s">
        <v>703</v>
      </c>
      <c r="I434" t="s">
        <v>742</v>
      </c>
      <c r="J434" t="s">
        <v>743</v>
      </c>
    </row>
    <row r="435" spans="1:10" hidden="1" x14ac:dyDescent="0.25">
      <c r="A435" t="s">
        <v>700</v>
      </c>
      <c r="B435" t="s">
        <v>71</v>
      </c>
      <c r="C435">
        <v>21215838</v>
      </c>
      <c r="D435" t="s">
        <v>701</v>
      </c>
      <c r="E435" t="s">
        <v>740</v>
      </c>
      <c r="F435" t="s">
        <v>702</v>
      </c>
      <c r="G435" t="s">
        <v>741</v>
      </c>
      <c r="H435" t="s">
        <v>703</v>
      </c>
      <c r="I435" t="s">
        <v>744</v>
      </c>
      <c r="J435" t="s">
        <v>745</v>
      </c>
    </row>
    <row r="436" spans="1:10" hidden="1" x14ac:dyDescent="0.25">
      <c r="A436" t="s">
        <v>700</v>
      </c>
      <c r="B436" t="s">
        <v>74</v>
      </c>
      <c r="C436">
        <v>50579728</v>
      </c>
      <c r="D436" t="s">
        <v>701</v>
      </c>
      <c r="E436" t="s">
        <v>746</v>
      </c>
      <c r="F436" t="s">
        <v>702</v>
      </c>
      <c r="G436" t="s">
        <v>747</v>
      </c>
      <c r="H436" t="s">
        <v>703</v>
      </c>
      <c r="I436" t="s">
        <v>748</v>
      </c>
      <c r="J436" t="s">
        <v>749</v>
      </c>
    </row>
    <row r="437" spans="1:10" hidden="1" x14ac:dyDescent="0.25">
      <c r="A437" t="s">
        <v>700</v>
      </c>
      <c r="B437" t="s">
        <v>79</v>
      </c>
      <c r="C437">
        <v>67988105</v>
      </c>
      <c r="D437" t="s">
        <v>701</v>
      </c>
      <c r="E437" t="s">
        <v>746</v>
      </c>
      <c r="F437" t="s">
        <v>702</v>
      </c>
      <c r="G437" t="s">
        <v>747</v>
      </c>
      <c r="H437" t="s">
        <v>703</v>
      </c>
      <c r="I437" t="s">
        <v>750</v>
      </c>
      <c r="J437" t="s">
        <v>751</v>
      </c>
    </row>
    <row r="438" spans="1:10" hidden="1" x14ac:dyDescent="0.25">
      <c r="A438" t="s">
        <v>700</v>
      </c>
      <c r="B438" t="s">
        <v>225</v>
      </c>
      <c r="C438">
        <v>3978</v>
      </c>
      <c r="D438" t="s">
        <v>701</v>
      </c>
      <c r="E438" t="s">
        <v>13</v>
      </c>
      <c r="F438" t="s">
        <v>702</v>
      </c>
      <c r="G438" t="s">
        <v>13</v>
      </c>
      <c r="H438" t="s">
        <v>703</v>
      </c>
      <c r="I438" t="s">
        <v>752</v>
      </c>
      <c r="J438" t="s">
        <v>753</v>
      </c>
    </row>
    <row r="439" spans="1:10" hidden="1" x14ac:dyDescent="0.25">
      <c r="A439" t="s">
        <v>700</v>
      </c>
      <c r="B439" t="s">
        <v>82</v>
      </c>
      <c r="C439">
        <v>2459</v>
      </c>
      <c r="D439" t="s">
        <v>701</v>
      </c>
      <c r="E439" t="s">
        <v>13</v>
      </c>
      <c r="F439" t="s">
        <v>702</v>
      </c>
      <c r="G439" t="s">
        <v>13</v>
      </c>
      <c r="H439" t="s">
        <v>703</v>
      </c>
      <c r="I439" t="s">
        <v>754</v>
      </c>
      <c r="J439" t="s">
        <v>755</v>
      </c>
    </row>
    <row r="440" spans="1:10" hidden="1" x14ac:dyDescent="0.25">
      <c r="A440" t="s">
        <v>700</v>
      </c>
      <c r="B440" t="s">
        <v>233</v>
      </c>
      <c r="C440">
        <v>9792</v>
      </c>
      <c r="D440" t="s">
        <v>701</v>
      </c>
      <c r="E440" t="s">
        <v>13</v>
      </c>
      <c r="F440" t="s">
        <v>702</v>
      </c>
      <c r="G440" t="s">
        <v>13</v>
      </c>
      <c r="H440" t="s">
        <v>703</v>
      </c>
      <c r="I440" t="s">
        <v>756</v>
      </c>
      <c r="J440" t="s">
        <v>757</v>
      </c>
    </row>
    <row r="441" spans="1:10" hidden="1" x14ac:dyDescent="0.25">
      <c r="A441" t="s">
        <v>700</v>
      </c>
      <c r="B441" t="s">
        <v>85</v>
      </c>
      <c r="C441">
        <v>29487</v>
      </c>
      <c r="D441" t="s">
        <v>701</v>
      </c>
      <c r="E441" t="s">
        <v>13</v>
      </c>
      <c r="F441" t="s">
        <v>702</v>
      </c>
      <c r="G441" t="s">
        <v>13</v>
      </c>
      <c r="H441" t="s">
        <v>703</v>
      </c>
      <c r="I441" t="s">
        <v>758</v>
      </c>
      <c r="J441" t="s">
        <v>759</v>
      </c>
    </row>
    <row r="442" spans="1:10" x14ac:dyDescent="0.25">
      <c r="A442" t="s">
        <v>700</v>
      </c>
      <c r="B442" t="s">
        <v>88</v>
      </c>
      <c r="C442">
        <v>2861885</v>
      </c>
      <c r="D442" t="s">
        <v>701</v>
      </c>
      <c r="E442" t="s">
        <v>13</v>
      </c>
      <c r="F442" t="s">
        <v>702</v>
      </c>
      <c r="G442" t="s">
        <v>13</v>
      </c>
      <c r="H442" t="s">
        <v>703</v>
      </c>
      <c r="I442" t="s">
        <v>760</v>
      </c>
      <c r="J442" t="s">
        <v>761</v>
      </c>
    </row>
    <row r="443" spans="1:10" x14ac:dyDescent="0.25">
      <c r="A443" t="s">
        <v>700</v>
      </c>
      <c r="B443" t="s">
        <v>91</v>
      </c>
      <c r="C443">
        <v>3859296</v>
      </c>
      <c r="D443" t="s">
        <v>701</v>
      </c>
      <c r="E443" t="s">
        <v>13</v>
      </c>
      <c r="F443" t="s">
        <v>702</v>
      </c>
      <c r="G443" t="s">
        <v>13</v>
      </c>
      <c r="H443" t="s">
        <v>703</v>
      </c>
      <c r="I443" t="s">
        <v>762</v>
      </c>
      <c r="J443" t="s">
        <v>763</v>
      </c>
    </row>
    <row r="444" spans="1:10" x14ac:dyDescent="0.25">
      <c r="A444" t="s">
        <v>700</v>
      </c>
      <c r="B444" t="s">
        <v>94</v>
      </c>
      <c r="C444">
        <v>3347118</v>
      </c>
      <c r="D444" t="s">
        <v>701</v>
      </c>
      <c r="E444" t="s">
        <v>13</v>
      </c>
      <c r="F444" t="s">
        <v>702</v>
      </c>
      <c r="G444" t="s">
        <v>13</v>
      </c>
      <c r="H444" t="s">
        <v>703</v>
      </c>
      <c r="I444" t="s">
        <v>764</v>
      </c>
      <c r="J444" t="s">
        <v>765</v>
      </c>
    </row>
    <row r="445" spans="1:10" hidden="1" x14ac:dyDescent="0.25">
      <c r="A445" t="s">
        <v>700</v>
      </c>
      <c r="B445" t="s">
        <v>97</v>
      </c>
      <c r="C445">
        <v>12949688</v>
      </c>
      <c r="D445" t="s">
        <v>701</v>
      </c>
      <c r="E445" t="s">
        <v>13</v>
      </c>
      <c r="F445" t="s">
        <v>702</v>
      </c>
      <c r="G445" t="s">
        <v>13</v>
      </c>
      <c r="H445" t="s">
        <v>703</v>
      </c>
      <c r="I445" t="s">
        <v>766</v>
      </c>
      <c r="J445" t="s">
        <v>767</v>
      </c>
    </row>
    <row r="446" spans="1:10" hidden="1" x14ac:dyDescent="0.25">
      <c r="A446" t="s">
        <v>700</v>
      </c>
      <c r="B446" t="s">
        <v>100</v>
      </c>
      <c r="C446">
        <v>15546197</v>
      </c>
      <c r="D446" t="s">
        <v>701</v>
      </c>
      <c r="E446" t="s">
        <v>13</v>
      </c>
      <c r="F446" t="s">
        <v>702</v>
      </c>
      <c r="G446" t="s">
        <v>13</v>
      </c>
      <c r="H446" t="s">
        <v>703</v>
      </c>
      <c r="I446" t="s">
        <v>768</v>
      </c>
      <c r="J446" t="s">
        <v>769</v>
      </c>
    </row>
    <row r="447" spans="1:10" hidden="1" x14ac:dyDescent="0.25">
      <c r="A447" t="s">
        <v>700</v>
      </c>
      <c r="B447" t="s">
        <v>103</v>
      </c>
      <c r="C447">
        <v>18213289</v>
      </c>
      <c r="D447" t="s">
        <v>701</v>
      </c>
      <c r="E447" t="s">
        <v>13</v>
      </c>
      <c r="F447" t="s">
        <v>702</v>
      </c>
      <c r="G447" t="s">
        <v>13</v>
      </c>
      <c r="H447" t="s">
        <v>703</v>
      </c>
      <c r="I447" t="s">
        <v>770</v>
      </c>
      <c r="J447" t="s">
        <v>771</v>
      </c>
    </row>
    <row r="448" spans="1:10" hidden="1" x14ac:dyDescent="0.25">
      <c r="A448" t="s">
        <v>700</v>
      </c>
      <c r="B448" t="s">
        <v>106</v>
      </c>
      <c r="C448">
        <v>20435269</v>
      </c>
      <c r="D448" t="s">
        <v>701</v>
      </c>
      <c r="E448" t="s">
        <v>13</v>
      </c>
      <c r="F448" t="s">
        <v>702</v>
      </c>
      <c r="G448" t="s">
        <v>13</v>
      </c>
      <c r="H448" t="s">
        <v>703</v>
      </c>
      <c r="I448" t="s">
        <v>772</v>
      </c>
      <c r="J448" t="s">
        <v>773</v>
      </c>
    </row>
    <row r="449" spans="1:10" hidden="1" x14ac:dyDescent="0.25">
      <c r="A449" t="s">
        <v>700</v>
      </c>
      <c r="B449" t="s">
        <v>11</v>
      </c>
      <c r="C449">
        <v>4457</v>
      </c>
      <c r="D449" t="s">
        <v>701</v>
      </c>
      <c r="E449" t="s">
        <v>13</v>
      </c>
      <c r="F449" t="s">
        <v>702</v>
      </c>
      <c r="G449" t="s">
        <v>13</v>
      </c>
      <c r="H449" t="s">
        <v>703</v>
      </c>
      <c r="I449" t="s">
        <v>704</v>
      </c>
      <c r="J449" t="s">
        <v>705</v>
      </c>
    </row>
    <row r="450" spans="1:10" hidden="1" x14ac:dyDescent="0.25">
      <c r="A450" t="s">
        <v>700</v>
      </c>
      <c r="B450" t="s">
        <v>18</v>
      </c>
      <c r="C450">
        <v>37186</v>
      </c>
      <c r="D450" t="s">
        <v>701</v>
      </c>
      <c r="E450" t="s">
        <v>19</v>
      </c>
      <c r="F450" t="s">
        <v>702</v>
      </c>
      <c r="G450" t="s">
        <v>706</v>
      </c>
      <c r="H450" t="s">
        <v>703</v>
      </c>
      <c r="I450" t="s">
        <v>707</v>
      </c>
      <c r="J450" t="s">
        <v>708</v>
      </c>
    </row>
    <row r="451" spans="1:10" hidden="1" x14ac:dyDescent="0.25">
      <c r="A451" t="s">
        <v>700</v>
      </c>
      <c r="B451" t="s">
        <v>23</v>
      </c>
      <c r="C451">
        <v>45279</v>
      </c>
      <c r="D451" t="s">
        <v>701</v>
      </c>
      <c r="E451" t="s">
        <v>19</v>
      </c>
      <c r="F451" t="s">
        <v>702</v>
      </c>
      <c r="G451" t="s">
        <v>706</v>
      </c>
      <c r="H451" t="s">
        <v>703</v>
      </c>
      <c r="I451" t="s">
        <v>709</v>
      </c>
      <c r="J451" t="s">
        <v>710</v>
      </c>
    </row>
    <row r="452" spans="1:10" hidden="1" x14ac:dyDescent="0.25">
      <c r="A452" t="s">
        <v>700</v>
      </c>
      <c r="B452" t="s">
        <v>26</v>
      </c>
      <c r="C452">
        <v>66706</v>
      </c>
      <c r="D452" t="s">
        <v>701</v>
      </c>
      <c r="E452" t="s">
        <v>19</v>
      </c>
      <c r="F452" t="s">
        <v>702</v>
      </c>
      <c r="G452" t="s">
        <v>706</v>
      </c>
      <c r="H452" t="s">
        <v>703</v>
      </c>
      <c r="I452" t="s">
        <v>711</v>
      </c>
      <c r="J452" t="s">
        <v>712</v>
      </c>
    </row>
    <row r="453" spans="1:10" hidden="1" x14ac:dyDescent="0.25">
      <c r="A453" t="s">
        <v>700</v>
      </c>
      <c r="B453" t="s">
        <v>29</v>
      </c>
      <c r="C453">
        <v>112757</v>
      </c>
      <c r="D453" t="s">
        <v>701</v>
      </c>
      <c r="E453" t="s">
        <v>30</v>
      </c>
      <c r="F453" t="s">
        <v>702</v>
      </c>
      <c r="G453" t="s">
        <v>713</v>
      </c>
      <c r="H453" t="s">
        <v>703</v>
      </c>
      <c r="I453" t="s">
        <v>714</v>
      </c>
      <c r="J453" t="s">
        <v>715</v>
      </c>
    </row>
    <row r="454" spans="1:10" hidden="1" x14ac:dyDescent="0.25">
      <c r="A454" t="s">
        <v>700</v>
      </c>
      <c r="B454" t="s">
        <v>34</v>
      </c>
      <c r="C454">
        <v>154440</v>
      </c>
      <c r="D454" t="s">
        <v>701</v>
      </c>
      <c r="E454" t="s">
        <v>716</v>
      </c>
      <c r="F454" t="s">
        <v>702</v>
      </c>
      <c r="G454" t="s">
        <v>717</v>
      </c>
      <c r="H454" t="s">
        <v>703</v>
      </c>
      <c r="I454" t="s">
        <v>718</v>
      </c>
      <c r="J454" t="s">
        <v>719</v>
      </c>
    </row>
    <row r="455" spans="1:10" hidden="1" x14ac:dyDescent="0.25">
      <c r="A455" t="s">
        <v>700</v>
      </c>
      <c r="B455" t="s">
        <v>39</v>
      </c>
      <c r="C455">
        <v>223870</v>
      </c>
      <c r="D455" t="s">
        <v>701</v>
      </c>
      <c r="E455" t="s">
        <v>716</v>
      </c>
      <c r="F455" t="s">
        <v>702</v>
      </c>
      <c r="G455" t="s">
        <v>717</v>
      </c>
      <c r="H455" t="s">
        <v>703</v>
      </c>
      <c r="I455" t="s">
        <v>720</v>
      </c>
      <c r="J455" t="s">
        <v>721</v>
      </c>
    </row>
    <row r="456" spans="1:10" hidden="1" x14ac:dyDescent="0.25">
      <c r="A456" t="s">
        <v>700</v>
      </c>
      <c r="B456" t="s">
        <v>42</v>
      </c>
      <c r="C456">
        <v>839286</v>
      </c>
      <c r="D456" t="s">
        <v>701</v>
      </c>
      <c r="E456" t="s">
        <v>722</v>
      </c>
      <c r="F456" t="s">
        <v>702</v>
      </c>
      <c r="G456" t="s">
        <v>723</v>
      </c>
      <c r="H456" t="s">
        <v>703</v>
      </c>
      <c r="I456" t="s">
        <v>724</v>
      </c>
      <c r="J456" t="s">
        <v>725</v>
      </c>
    </row>
    <row r="457" spans="1:10" hidden="1" x14ac:dyDescent="0.25">
      <c r="A457" t="s">
        <v>700</v>
      </c>
      <c r="B457" t="s">
        <v>47</v>
      </c>
      <c r="C457">
        <v>983804</v>
      </c>
      <c r="D457" t="s">
        <v>701</v>
      </c>
      <c r="E457" t="s">
        <v>722</v>
      </c>
      <c r="F457" t="s">
        <v>702</v>
      </c>
      <c r="G457" t="s">
        <v>723</v>
      </c>
      <c r="H457" t="s">
        <v>703</v>
      </c>
      <c r="I457" t="s">
        <v>726</v>
      </c>
      <c r="J457" t="s">
        <v>727</v>
      </c>
    </row>
    <row r="458" spans="1:10" hidden="1" x14ac:dyDescent="0.25">
      <c r="A458" t="s">
        <v>700</v>
      </c>
      <c r="B458" t="s">
        <v>50</v>
      </c>
      <c r="C458">
        <v>1194539</v>
      </c>
      <c r="D458" t="s">
        <v>701</v>
      </c>
      <c r="E458" t="s">
        <v>728</v>
      </c>
      <c r="F458" t="s">
        <v>702</v>
      </c>
      <c r="G458" t="s">
        <v>729</v>
      </c>
      <c r="H458" t="s">
        <v>703</v>
      </c>
      <c r="I458" t="s">
        <v>730</v>
      </c>
      <c r="J458" t="s">
        <v>731</v>
      </c>
    </row>
    <row r="459" spans="1:10" hidden="1" x14ac:dyDescent="0.25">
      <c r="A459" t="s">
        <v>700</v>
      </c>
      <c r="B459" t="s">
        <v>55</v>
      </c>
      <c r="C459">
        <v>1522039</v>
      </c>
      <c r="D459" t="s">
        <v>701</v>
      </c>
      <c r="E459" t="s">
        <v>728</v>
      </c>
      <c r="F459" t="s">
        <v>702</v>
      </c>
      <c r="G459" t="s">
        <v>729</v>
      </c>
      <c r="H459" t="s">
        <v>703</v>
      </c>
      <c r="I459" t="s">
        <v>732</v>
      </c>
      <c r="J459" t="s">
        <v>733</v>
      </c>
    </row>
    <row r="460" spans="1:10" hidden="1" x14ac:dyDescent="0.25">
      <c r="A460" t="s">
        <v>700</v>
      </c>
      <c r="B460" t="s">
        <v>58</v>
      </c>
      <c r="C460">
        <v>5784823</v>
      </c>
      <c r="D460" t="s">
        <v>701</v>
      </c>
      <c r="E460" t="s">
        <v>734</v>
      </c>
      <c r="F460" t="s">
        <v>702</v>
      </c>
      <c r="G460" t="s">
        <v>735</v>
      </c>
      <c r="H460" t="s">
        <v>703</v>
      </c>
      <c r="I460" t="s">
        <v>736</v>
      </c>
      <c r="J460" t="s">
        <v>737</v>
      </c>
    </row>
    <row r="461" spans="1:10" hidden="1" x14ac:dyDescent="0.25">
      <c r="A461" t="s">
        <v>700</v>
      </c>
      <c r="B461" t="s">
        <v>63</v>
      </c>
      <c r="C461">
        <v>6219328</v>
      </c>
      <c r="D461" t="s">
        <v>701</v>
      </c>
      <c r="E461" t="s">
        <v>734</v>
      </c>
      <c r="F461" t="s">
        <v>702</v>
      </c>
      <c r="G461" t="s">
        <v>735</v>
      </c>
      <c r="H461" t="s">
        <v>703</v>
      </c>
      <c r="I461" t="s">
        <v>738</v>
      </c>
      <c r="J461" t="s">
        <v>739</v>
      </c>
    </row>
    <row r="462" spans="1:10" hidden="1" x14ac:dyDescent="0.25">
      <c r="A462" t="s">
        <v>700</v>
      </c>
      <c r="B462" t="s">
        <v>66</v>
      </c>
      <c r="C462">
        <v>9885502</v>
      </c>
      <c r="D462" t="s">
        <v>701</v>
      </c>
      <c r="E462" t="s">
        <v>740</v>
      </c>
      <c r="F462" t="s">
        <v>702</v>
      </c>
      <c r="G462" t="s">
        <v>741</v>
      </c>
      <c r="H462" t="s">
        <v>703</v>
      </c>
      <c r="I462" t="s">
        <v>742</v>
      </c>
      <c r="J462" t="s">
        <v>743</v>
      </c>
    </row>
    <row r="463" spans="1:10" hidden="1" x14ac:dyDescent="0.25">
      <c r="A463" t="s">
        <v>700</v>
      </c>
      <c r="B463" t="s">
        <v>71</v>
      </c>
      <c r="C463">
        <v>21215838</v>
      </c>
      <c r="D463" t="s">
        <v>701</v>
      </c>
      <c r="E463" t="s">
        <v>740</v>
      </c>
      <c r="F463" t="s">
        <v>702</v>
      </c>
      <c r="G463" t="s">
        <v>741</v>
      </c>
      <c r="H463" t="s">
        <v>703</v>
      </c>
      <c r="I463" t="s">
        <v>744</v>
      </c>
      <c r="J463" t="s">
        <v>745</v>
      </c>
    </row>
    <row r="464" spans="1:10" hidden="1" x14ac:dyDescent="0.25">
      <c r="A464" t="s">
        <v>700</v>
      </c>
      <c r="B464" t="s">
        <v>74</v>
      </c>
      <c r="C464">
        <v>50579728</v>
      </c>
      <c r="D464" t="s">
        <v>701</v>
      </c>
      <c r="E464" t="s">
        <v>746</v>
      </c>
      <c r="F464" t="s">
        <v>702</v>
      </c>
      <c r="G464" t="s">
        <v>747</v>
      </c>
      <c r="H464" t="s">
        <v>703</v>
      </c>
      <c r="I464" t="s">
        <v>748</v>
      </c>
      <c r="J464" t="s">
        <v>749</v>
      </c>
    </row>
    <row r="465" spans="1:10" hidden="1" x14ac:dyDescent="0.25">
      <c r="A465" t="s">
        <v>700</v>
      </c>
      <c r="B465" t="s">
        <v>79</v>
      </c>
      <c r="C465">
        <v>67988105</v>
      </c>
      <c r="D465" t="s">
        <v>701</v>
      </c>
      <c r="E465" t="s">
        <v>746</v>
      </c>
      <c r="F465" t="s">
        <v>702</v>
      </c>
      <c r="G465" t="s">
        <v>747</v>
      </c>
      <c r="H465" t="s">
        <v>703</v>
      </c>
      <c r="I465" t="s">
        <v>750</v>
      </c>
      <c r="J465" t="s">
        <v>751</v>
      </c>
    </row>
    <row r="466" spans="1:10" hidden="1" x14ac:dyDescent="0.25">
      <c r="A466" t="s">
        <v>700</v>
      </c>
      <c r="B466" t="s">
        <v>225</v>
      </c>
      <c r="C466">
        <v>3978</v>
      </c>
      <c r="D466" t="s">
        <v>701</v>
      </c>
      <c r="E466" t="s">
        <v>13</v>
      </c>
      <c r="F466" t="s">
        <v>702</v>
      </c>
      <c r="G466" t="s">
        <v>13</v>
      </c>
      <c r="H466" t="s">
        <v>703</v>
      </c>
      <c r="I466" t="s">
        <v>752</v>
      </c>
      <c r="J466" t="s">
        <v>753</v>
      </c>
    </row>
    <row r="467" spans="1:10" hidden="1" x14ac:dyDescent="0.25">
      <c r="A467" t="s">
        <v>700</v>
      </c>
      <c r="B467" t="s">
        <v>82</v>
      </c>
      <c r="C467">
        <v>2459</v>
      </c>
      <c r="D467" t="s">
        <v>701</v>
      </c>
      <c r="E467" t="s">
        <v>13</v>
      </c>
      <c r="F467" t="s">
        <v>702</v>
      </c>
      <c r="G467" t="s">
        <v>13</v>
      </c>
      <c r="H467" t="s">
        <v>703</v>
      </c>
      <c r="I467" t="s">
        <v>754</v>
      </c>
      <c r="J467" t="s">
        <v>755</v>
      </c>
    </row>
    <row r="468" spans="1:10" hidden="1" x14ac:dyDescent="0.25">
      <c r="A468" t="s">
        <v>700</v>
      </c>
      <c r="B468" t="s">
        <v>233</v>
      </c>
      <c r="C468">
        <v>9792</v>
      </c>
      <c r="D468" t="s">
        <v>701</v>
      </c>
      <c r="E468" t="s">
        <v>13</v>
      </c>
      <c r="F468" t="s">
        <v>702</v>
      </c>
      <c r="G468" t="s">
        <v>13</v>
      </c>
      <c r="H468" t="s">
        <v>703</v>
      </c>
      <c r="I468" t="s">
        <v>756</v>
      </c>
      <c r="J468" t="s">
        <v>757</v>
      </c>
    </row>
    <row r="469" spans="1:10" hidden="1" x14ac:dyDescent="0.25">
      <c r="A469" t="s">
        <v>700</v>
      </c>
      <c r="B469" t="s">
        <v>85</v>
      </c>
      <c r="C469">
        <v>29487</v>
      </c>
      <c r="D469" t="s">
        <v>701</v>
      </c>
      <c r="E469" t="s">
        <v>13</v>
      </c>
      <c r="F469" t="s">
        <v>702</v>
      </c>
      <c r="G469" t="s">
        <v>13</v>
      </c>
      <c r="H469" t="s">
        <v>703</v>
      </c>
      <c r="I469" t="s">
        <v>758</v>
      </c>
      <c r="J469" t="s">
        <v>759</v>
      </c>
    </row>
    <row r="470" spans="1:10" x14ac:dyDescent="0.25">
      <c r="A470" t="s">
        <v>700</v>
      </c>
      <c r="B470" t="s">
        <v>88</v>
      </c>
      <c r="C470">
        <v>2861885</v>
      </c>
      <c r="D470" t="s">
        <v>701</v>
      </c>
      <c r="E470" t="s">
        <v>13</v>
      </c>
      <c r="F470" t="s">
        <v>702</v>
      </c>
      <c r="G470" t="s">
        <v>13</v>
      </c>
      <c r="H470" t="s">
        <v>703</v>
      </c>
      <c r="I470" t="s">
        <v>760</v>
      </c>
      <c r="J470" t="s">
        <v>761</v>
      </c>
    </row>
    <row r="471" spans="1:10" x14ac:dyDescent="0.25">
      <c r="A471" t="s">
        <v>700</v>
      </c>
      <c r="B471" t="s">
        <v>91</v>
      </c>
      <c r="C471">
        <v>3859296</v>
      </c>
      <c r="D471" t="s">
        <v>701</v>
      </c>
      <c r="E471" t="s">
        <v>13</v>
      </c>
      <c r="F471" t="s">
        <v>702</v>
      </c>
      <c r="G471" t="s">
        <v>13</v>
      </c>
      <c r="H471" t="s">
        <v>703</v>
      </c>
      <c r="I471" t="s">
        <v>762</v>
      </c>
      <c r="J471" t="s">
        <v>763</v>
      </c>
    </row>
    <row r="472" spans="1:10" x14ac:dyDescent="0.25">
      <c r="A472" t="s">
        <v>700</v>
      </c>
      <c r="B472" t="s">
        <v>94</v>
      </c>
      <c r="C472">
        <v>3347118</v>
      </c>
      <c r="D472" t="s">
        <v>701</v>
      </c>
      <c r="E472" t="s">
        <v>13</v>
      </c>
      <c r="F472" t="s">
        <v>702</v>
      </c>
      <c r="G472" t="s">
        <v>13</v>
      </c>
      <c r="H472" t="s">
        <v>703</v>
      </c>
      <c r="I472" t="s">
        <v>764</v>
      </c>
      <c r="J472" t="s">
        <v>765</v>
      </c>
    </row>
    <row r="473" spans="1:10" hidden="1" x14ac:dyDescent="0.25">
      <c r="A473" t="s">
        <v>700</v>
      </c>
      <c r="B473" t="s">
        <v>97</v>
      </c>
      <c r="C473">
        <v>12949688</v>
      </c>
      <c r="D473" t="s">
        <v>701</v>
      </c>
      <c r="E473" t="s">
        <v>13</v>
      </c>
      <c r="F473" t="s">
        <v>702</v>
      </c>
      <c r="G473" t="s">
        <v>13</v>
      </c>
      <c r="H473" t="s">
        <v>703</v>
      </c>
      <c r="I473" t="s">
        <v>766</v>
      </c>
      <c r="J473" t="s">
        <v>767</v>
      </c>
    </row>
    <row r="474" spans="1:10" hidden="1" x14ac:dyDescent="0.25">
      <c r="A474" t="s">
        <v>700</v>
      </c>
      <c r="B474" t="s">
        <v>100</v>
      </c>
      <c r="C474">
        <v>15546197</v>
      </c>
      <c r="D474" t="s">
        <v>701</v>
      </c>
      <c r="E474" t="s">
        <v>13</v>
      </c>
      <c r="F474" t="s">
        <v>702</v>
      </c>
      <c r="G474" t="s">
        <v>13</v>
      </c>
      <c r="H474" t="s">
        <v>703</v>
      </c>
      <c r="I474" t="s">
        <v>768</v>
      </c>
      <c r="J474" t="s">
        <v>769</v>
      </c>
    </row>
    <row r="475" spans="1:10" hidden="1" x14ac:dyDescent="0.25">
      <c r="A475" t="s">
        <v>700</v>
      </c>
      <c r="B475" t="s">
        <v>103</v>
      </c>
      <c r="C475">
        <v>18213289</v>
      </c>
      <c r="D475" t="s">
        <v>701</v>
      </c>
      <c r="E475" t="s">
        <v>13</v>
      </c>
      <c r="F475" t="s">
        <v>702</v>
      </c>
      <c r="G475" t="s">
        <v>13</v>
      </c>
      <c r="H475" t="s">
        <v>703</v>
      </c>
      <c r="I475" t="s">
        <v>770</v>
      </c>
      <c r="J475" t="s">
        <v>771</v>
      </c>
    </row>
    <row r="476" spans="1:10" hidden="1" x14ac:dyDescent="0.25">
      <c r="A476" t="s">
        <v>700</v>
      </c>
      <c r="B476" t="s">
        <v>106</v>
      </c>
      <c r="C476">
        <v>20435269</v>
      </c>
      <c r="D476" t="s">
        <v>701</v>
      </c>
      <c r="E476" t="s">
        <v>13</v>
      </c>
      <c r="F476" t="s">
        <v>702</v>
      </c>
      <c r="G476" t="s">
        <v>13</v>
      </c>
      <c r="H476" t="s">
        <v>703</v>
      </c>
      <c r="I476" t="s">
        <v>772</v>
      </c>
      <c r="J476" t="s">
        <v>773</v>
      </c>
    </row>
    <row r="477" spans="1:10" hidden="1" x14ac:dyDescent="0.25">
      <c r="A477" t="s">
        <v>774</v>
      </c>
      <c r="B477" t="s">
        <v>18</v>
      </c>
      <c r="C477">
        <v>28622</v>
      </c>
      <c r="D477" t="s">
        <v>775</v>
      </c>
      <c r="E477" t="s">
        <v>19</v>
      </c>
      <c r="F477" t="s">
        <v>776</v>
      </c>
      <c r="G477" t="s">
        <v>777</v>
      </c>
      <c r="H477" t="s">
        <v>778</v>
      </c>
      <c r="I477" t="s">
        <v>779</v>
      </c>
      <c r="J477" t="s">
        <v>780</v>
      </c>
    </row>
    <row r="478" spans="1:10" hidden="1" x14ac:dyDescent="0.25">
      <c r="A478" t="s">
        <v>774</v>
      </c>
      <c r="B478" t="s">
        <v>23</v>
      </c>
      <c r="C478">
        <v>46076</v>
      </c>
      <c r="D478" t="s">
        <v>775</v>
      </c>
      <c r="E478" t="s">
        <v>19</v>
      </c>
      <c r="F478" t="s">
        <v>776</v>
      </c>
      <c r="G478" t="s">
        <v>777</v>
      </c>
      <c r="H478" t="s">
        <v>778</v>
      </c>
      <c r="I478" t="s">
        <v>781</v>
      </c>
      <c r="J478" t="s">
        <v>782</v>
      </c>
    </row>
    <row r="479" spans="1:10" hidden="1" x14ac:dyDescent="0.25">
      <c r="A479" t="s">
        <v>774</v>
      </c>
      <c r="B479" t="s">
        <v>26</v>
      </c>
      <c r="C479">
        <v>75017</v>
      </c>
      <c r="D479" t="s">
        <v>775</v>
      </c>
      <c r="E479" t="s">
        <v>19</v>
      </c>
      <c r="F479" t="s">
        <v>776</v>
      </c>
      <c r="G479" t="s">
        <v>777</v>
      </c>
      <c r="H479" t="s">
        <v>778</v>
      </c>
      <c r="I479" t="s">
        <v>783</v>
      </c>
      <c r="J479" t="s">
        <v>784</v>
      </c>
    </row>
    <row r="480" spans="1:10" hidden="1" x14ac:dyDescent="0.25">
      <c r="A480" t="s">
        <v>774</v>
      </c>
      <c r="B480" t="s">
        <v>29</v>
      </c>
      <c r="C480">
        <v>146112</v>
      </c>
      <c r="D480" t="s">
        <v>775</v>
      </c>
      <c r="E480" t="s">
        <v>30</v>
      </c>
      <c r="F480" t="s">
        <v>776</v>
      </c>
      <c r="G480" t="s">
        <v>785</v>
      </c>
      <c r="H480" t="s">
        <v>778</v>
      </c>
      <c r="I480" t="s">
        <v>786</v>
      </c>
      <c r="J480" t="s">
        <v>787</v>
      </c>
    </row>
    <row r="481" spans="1:10" hidden="1" x14ac:dyDescent="0.25">
      <c r="A481" t="s">
        <v>774</v>
      </c>
      <c r="B481" t="s">
        <v>34</v>
      </c>
      <c r="C481">
        <v>177124</v>
      </c>
      <c r="D481" t="s">
        <v>775</v>
      </c>
      <c r="E481" t="s">
        <v>716</v>
      </c>
      <c r="F481" t="s">
        <v>776</v>
      </c>
      <c r="G481" t="s">
        <v>788</v>
      </c>
      <c r="H481" t="s">
        <v>778</v>
      </c>
      <c r="I481" t="s">
        <v>789</v>
      </c>
      <c r="J481" t="s">
        <v>790</v>
      </c>
    </row>
    <row r="482" spans="1:10" hidden="1" x14ac:dyDescent="0.25">
      <c r="A482" t="s">
        <v>774</v>
      </c>
      <c r="B482" t="s">
        <v>39</v>
      </c>
      <c r="C482">
        <v>283093</v>
      </c>
      <c r="D482" t="s">
        <v>775</v>
      </c>
      <c r="E482" t="s">
        <v>716</v>
      </c>
      <c r="F482" t="s">
        <v>776</v>
      </c>
      <c r="G482" t="s">
        <v>788</v>
      </c>
      <c r="H482" t="s">
        <v>778</v>
      </c>
      <c r="I482" t="s">
        <v>791</v>
      </c>
      <c r="J482" t="s">
        <v>792</v>
      </c>
    </row>
    <row r="483" spans="1:10" hidden="1" x14ac:dyDescent="0.25">
      <c r="A483" t="s">
        <v>774</v>
      </c>
      <c r="B483" t="s">
        <v>42</v>
      </c>
      <c r="C483">
        <v>979986</v>
      </c>
      <c r="D483" t="s">
        <v>775</v>
      </c>
      <c r="E483" t="s">
        <v>793</v>
      </c>
      <c r="F483" t="s">
        <v>776</v>
      </c>
      <c r="G483" t="s">
        <v>794</v>
      </c>
      <c r="H483" t="s">
        <v>778</v>
      </c>
      <c r="I483" t="s">
        <v>795</v>
      </c>
      <c r="J483" t="s">
        <v>796</v>
      </c>
    </row>
    <row r="484" spans="1:10" hidden="1" x14ac:dyDescent="0.25">
      <c r="A484" t="s">
        <v>774</v>
      </c>
      <c r="B484" t="s">
        <v>47</v>
      </c>
      <c r="C484">
        <v>1103497</v>
      </c>
      <c r="D484" t="s">
        <v>775</v>
      </c>
      <c r="E484" t="s">
        <v>793</v>
      </c>
      <c r="F484" t="s">
        <v>776</v>
      </c>
      <c r="G484" t="s">
        <v>794</v>
      </c>
      <c r="H484" t="s">
        <v>778</v>
      </c>
      <c r="I484" t="s">
        <v>797</v>
      </c>
      <c r="J484" t="s">
        <v>798</v>
      </c>
    </row>
    <row r="485" spans="1:10" hidden="1" x14ac:dyDescent="0.25">
      <c r="A485" t="s">
        <v>774</v>
      </c>
      <c r="B485" t="s">
        <v>50</v>
      </c>
      <c r="C485">
        <v>1362041</v>
      </c>
      <c r="D485" t="s">
        <v>775</v>
      </c>
      <c r="E485" t="s">
        <v>799</v>
      </c>
      <c r="F485" t="s">
        <v>776</v>
      </c>
      <c r="G485" t="s">
        <v>800</v>
      </c>
      <c r="H485" t="s">
        <v>778</v>
      </c>
      <c r="I485" t="s">
        <v>801</v>
      </c>
      <c r="J485" t="s">
        <v>802</v>
      </c>
    </row>
    <row r="486" spans="1:10" hidden="1" x14ac:dyDescent="0.25">
      <c r="A486" t="s">
        <v>774</v>
      </c>
      <c r="B486" t="s">
        <v>55</v>
      </c>
      <c r="C486">
        <v>1692623</v>
      </c>
      <c r="D486" t="s">
        <v>775</v>
      </c>
      <c r="E486" t="s">
        <v>799</v>
      </c>
      <c r="F486" t="s">
        <v>776</v>
      </c>
      <c r="G486" t="s">
        <v>800</v>
      </c>
      <c r="H486" t="s">
        <v>778</v>
      </c>
      <c r="I486" t="s">
        <v>803</v>
      </c>
      <c r="J486" t="s">
        <v>804</v>
      </c>
    </row>
    <row r="487" spans="1:10" hidden="1" x14ac:dyDescent="0.25">
      <c r="A487" t="s">
        <v>774</v>
      </c>
      <c r="B487" t="s">
        <v>58</v>
      </c>
      <c r="C487">
        <v>6260412</v>
      </c>
      <c r="D487" t="s">
        <v>775</v>
      </c>
      <c r="E487" t="s">
        <v>805</v>
      </c>
      <c r="F487" t="s">
        <v>776</v>
      </c>
      <c r="G487" t="s">
        <v>806</v>
      </c>
      <c r="H487" t="s">
        <v>778</v>
      </c>
      <c r="I487" t="s">
        <v>807</v>
      </c>
      <c r="J487" t="s">
        <v>808</v>
      </c>
    </row>
    <row r="488" spans="1:10" hidden="1" x14ac:dyDescent="0.25">
      <c r="A488" t="s">
        <v>774</v>
      </c>
      <c r="B488" t="s">
        <v>63</v>
      </c>
      <c r="C488">
        <v>7064413</v>
      </c>
      <c r="D488" t="s">
        <v>775</v>
      </c>
      <c r="E488" t="s">
        <v>805</v>
      </c>
      <c r="F488" t="s">
        <v>776</v>
      </c>
      <c r="G488" t="s">
        <v>806</v>
      </c>
      <c r="H488" t="s">
        <v>778</v>
      </c>
      <c r="I488" t="s">
        <v>809</v>
      </c>
      <c r="J488" t="s">
        <v>810</v>
      </c>
    </row>
    <row r="489" spans="1:10" hidden="1" x14ac:dyDescent="0.25">
      <c r="A489" t="s">
        <v>774</v>
      </c>
      <c r="B489" t="s">
        <v>66</v>
      </c>
      <c r="C489">
        <v>11882530</v>
      </c>
      <c r="D489" t="s">
        <v>775</v>
      </c>
      <c r="E489" t="s">
        <v>811</v>
      </c>
      <c r="F489" t="s">
        <v>776</v>
      </c>
      <c r="G489" t="s">
        <v>812</v>
      </c>
      <c r="H489" t="s">
        <v>778</v>
      </c>
      <c r="I489" t="s">
        <v>813</v>
      </c>
      <c r="J489" t="s">
        <v>814</v>
      </c>
    </row>
    <row r="490" spans="1:10" hidden="1" x14ac:dyDescent="0.25">
      <c r="A490" t="s">
        <v>774</v>
      </c>
      <c r="B490" t="s">
        <v>71</v>
      </c>
      <c r="C490">
        <v>22847422</v>
      </c>
      <c r="D490" t="s">
        <v>775</v>
      </c>
      <c r="E490" t="s">
        <v>811</v>
      </c>
      <c r="F490" t="s">
        <v>776</v>
      </c>
      <c r="G490" t="s">
        <v>812</v>
      </c>
      <c r="H490" t="s">
        <v>778</v>
      </c>
      <c r="I490" t="s">
        <v>815</v>
      </c>
      <c r="J490" t="s">
        <v>816</v>
      </c>
    </row>
    <row r="491" spans="1:10" hidden="1" x14ac:dyDescent="0.25">
      <c r="A491" t="s">
        <v>774</v>
      </c>
      <c r="B491" t="s">
        <v>74</v>
      </c>
      <c r="C491">
        <v>59728044</v>
      </c>
      <c r="D491" t="s">
        <v>775</v>
      </c>
      <c r="E491" t="s">
        <v>817</v>
      </c>
      <c r="F491" t="s">
        <v>776</v>
      </c>
      <c r="G491" t="s">
        <v>818</v>
      </c>
      <c r="H491" t="s">
        <v>778</v>
      </c>
      <c r="I491" t="s">
        <v>819</v>
      </c>
      <c r="J491" t="s">
        <v>820</v>
      </c>
    </row>
    <row r="492" spans="1:10" hidden="1" x14ac:dyDescent="0.25">
      <c r="A492" t="s">
        <v>774</v>
      </c>
      <c r="B492" t="s">
        <v>79</v>
      </c>
      <c r="C492">
        <v>76567902</v>
      </c>
      <c r="D492" t="s">
        <v>775</v>
      </c>
      <c r="E492" t="s">
        <v>817</v>
      </c>
      <c r="F492" t="s">
        <v>776</v>
      </c>
      <c r="G492" t="s">
        <v>818</v>
      </c>
      <c r="H492" t="s">
        <v>778</v>
      </c>
      <c r="I492" t="s">
        <v>821</v>
      </c>
      <c r="J492" t="s">
        <v>822</v>
      </c>
    </row>
    <row r="493" spans="1:10" hidden="1" x14ac:dyDescent="0.25">
      <c r="A493" t="s">
        <v>774</v>
      </c>
      <c r="B493" t="s">
        <v>225</v>
      </c>
      <c r="C493">
        <v>19503</v>
      </c>
      <c r="D493" t="s">
        <v>775</v>
      </c>
      <c r="E493" t="s">
        <v>13</v>
      </c>
      <c r="F493" t="s">
        <v>776</v>
      </c>
      <c r="G493" t="s">
        <v>13</v>
      </c>
      <c r="H493" t="s">
        <v>778</v>
      </c>
      <c r="I493" t="s">
        <v>823</v>
      </c>
      <c r="J493" t="s">
        <v>824</v>
      </c>
    </row>
    <row r="494" spans="1:10" hidden="1" x14ac:dyDescent="0.25">
      <c r="A494" t="s">
        <v>774</v>
      </c>
      <c r="B494" t="s">
        <v>228</v>
      </c>
      <c r="C494">
        <v>2766</v>
      </c>
      <c r="D494" t="s">
        <v>775</v>
      </c>
      <c r="E494" t="s">
        <v>13</v>
      </c>
      <c r="F494" t="s">
        <v>776</v>
      </c>
      <c r="G494" t="s">
        <v>13</v>
      </c>
      <c r="H494" t="s">
        <v>778</v>
      </c>
      <c r="I494" t="s">
        <v>825</v>
      </c>
      <c r="J494" t="s">
        <v>826</v>
      </c>
    </row>
    <row r="495" spans="1:10" hidden="1" x14ac:dyDescent="0.25">
      <c r="A495" t="s">
        <v>774</v>
      </c>
      <c r="B495" t="s">
        <v>82</v>
      </c>
      <c r="C495">
        <v>4381</v>
      </c>
      <c r="D495" t="s">
        <v>775</v>
      </c>
      <c r="E495" t="s">
        <v>13</v>
      </c>
      <c r="F495" t="s">
        <v>776</v>
      </c>
      <c r="G495" t="s">
        <v>13</v>
      </c>
      <c r="H495" t="s">
        <v>778</v>
      </c>
      <c r="I495" t="s">
        <v>827</v>
      </c>
      <c r="J495" t="s">
        <v>828</v>
      </c>
    </row>
    <row r="496" spans="1:10" hidden="1" x14ac:dyDescent="0.25">
      <c r="A496" t="s">
        <v>774</v>
      </c>
      <c r="B496" t="s">
        <v>313</v>
      </c>
      <c r="C496">
        <v>3911</v>
      </c>
      <c r="D496" t="s">
        <v>775</v>
      </c>
      <c r="E496" t="s">
        <v>13</v>
      </c>
      <c r="F496" t="s">
        <v>776</v>
      </c>
      <c r="G496" t="s">
        <v>13</v>
      </c>
      <c r="H496" t="s">
        <v>778</v>
      </c>
      <c r="I496" t="s">
        <v>829</v>
      </c>
      <c r="J496" t="s">
        <v>830</v>
      </c>
    </row>
    <row r="497" spans="1:10" hidden="1" x14ac:dyDescent="0.25">
      <c r="A497" t="s">
        <v>774</v>
      </c>
      <c r="B497" t="s">
        <v>316</v>
      </c>
      <c r="C497">
        <v>1636</v>
      </c>
      <c r="D497" t="s">
        <v>775</v>
      </c>
      <c r="E497" t="s">
        <v>13</v>
      </c>
      <c r="F497" t="s">
        <v>776</v>
      </c>
      <c r="G497" t="s">
        <v>13</v>
      </c>
      <c r="H497" t="s">
        <v>778</v>
      </c>
      <c r="I497" t="s">
        <v>831</v>
      </c>
      <c r="J497" t="s">
        <v>832</v>
      </c>
    </row>
    <row r="498" spans="1:10" hidden="1" x14ac:dyDescent="0.25">
      <c r="A498" t="s">
        <v>774</v>
      </c>
      <c r="B498" t="s">
        <v>319</v>
      </c>
      <c r="C498">
        <v>17230</v>
      </c>
      <c r="D498" t="s">
        <v>775</v>
      </c>
      <c r="E498" t="s">
        <v>13</v>
      </c>
      <c r="F498" t="s">
        <v>776</v>
      </c>
      <c r="G498" t="s">
        <v>13</v>
      </c>
      <c r="H498" t="s">
        <v>778</v>
      </c>
      <c r="I498" t="s">
        <v>833</v>
      </c>
      <c r="J498" t="s">
        <v>834</v>
      </c>
    </row>
    <row r="499" spans="1:10" x14ac:dyDescent="0.25">
      <c r="A499" t="s">
        <v>774</v>
      </c>
      <c r="B499" t="s">
        <v>88</v>
      </c>
      <c r="C499">
        <v>2282699</v>
      </c>
      <c r="D499" t="s">
        <v>775</v>
      </c>
      <c r="E499" t="s">
        <v>13</v>
      </c>
      <c r="F499" t="s">
        <v>776</v>
      </c>
      <c r="G499" t="s">
        <v>13</v>
      </c>
      <c r="H499" t="s">
        <v>778</v>
      </c>
      <c r="I499" t="s">
        <v>835</v>
      </c>
      <c r="J499" t="s">
        <v>836</v>
      </c>
    </row>
    <row r="500" spans="1:10" x14ac:dyDescent="0.25">
      <c r="A500" t="s">
        <v>774</v>
      </c>
      <c r="B500" t="s">
        <v>91</v>
      </c>
      <c r="C500">
        <v>3177687</v>
      </c>
      <c r="D500" t="s">
        <v>775</v>
      </c>
      <c r="E500" t="s">
        <v>13</v>
      </c>
      <c r="F500" t="s">
        <v>776</v>
      </c>
      <c r="G500" t="s">
        <v>13</v>
      </c>
      <c r="H500" t="s">
        <v>778</v>
      </c>
      <c r="I500" t="s">
        <v>837</v>
      </c>
      <c r="J500" t="s">
        <v>838</v>
      </c>
    </row>
    <row r="501" spans="1:10" x14ac:dyDescent="0.25">
      <c r="A501" t="s">
        <v>774</v>
      </c>
      <c r="B501" t="s">
        <v>94</v>
      </c>
      <c r="C501">
        <v>2552379</v>
      </c>
      <c r="D501" t="s">
        <v>775</v>
      </c>
      <c r="E501" t="s">
        <v>13</v>
      </c>
      <c r="F501" t="s">
        <v>776</v>
      </c>
      <c r="G501" t="s">
        <v>13</v>
      </c>
      <c r="H501" t="s">
        <v>778</v>
      </c>
      <c r="I501" t="s">
        <v>839</v>
      </c>
      <c r="J501" t="s">
        <v>840</v>
      </c>
    </row>
    <row r="502" spans="1:10" hidden="1" x14ac:dyDescent="0.25">
      <c r="A502" t="s">
        <v>774</v>
      </c>
      <c r="B502" t="s">
        <v>97</v>
      </c>
      <c r="C502">
        <v>14751410</v>
      </c>
      <c r="D502" t="s">
        <v>775</v>
      </c>
      <c r="E502" t="s">
        <v>13</v>
      </c>
      <c r="F502" t="s">
        <v>776</v>
      </c>
      <c r="G502" t="s">
        <v>13</v>
      </c>
      <c r="H502" t="s">
        <v>778</v>
      </c>
      <c r="I502" t="s">
        <v>841</v>
      </c>
      <c r="J502" t="s">
        <v>842</v>
      </c>
    </row>
    <row r="503" spans="1:10" hidden="1" x14ac:dyDescent="0.25">
      <c r="A503" t="s">
        <v>774</v>
      </c>
      <c r="B503" t="s">
        <v>100</v>
      </c>
      <c r="C503">
        <v>17361207</v>
      </c>
      <c r="D503" t="s">
        <v>775</v>
      </c>
      <c r="E503" t="s">
        <v>13</v>
      </c>
      <c r="F503" t="s">
        <v>776</v>
      </c>
      <c r="G503" t="s">
        <v>13</v>
      </c>
      <c r="H503" t="s">
        <v>778</v>
      </c>
      <c r="I503" t="s">
        <v>843</v>
      </c>
      <c r="J503" t="s">
        <v>844</v>
      </c>
    </row>
    <row r="504" spans="1:10" hidden="1" x14ac:dyDescent="0.25">
      <c r="A504" t="s">
        <v>774</v>
      </c>
      <c r="B504" t="s">
        <v>103</v>
      </c>
      <c r="C504">
        <v>20376485</v>
      </c>
      <c r="D504" t="s">
        <v>775</v>
      </c>
      <c r="E504" t="s">
        <v>13</v>
      </c>
      <c r="F504" t="s">
        <v>776</v>
      </c>
      <c r="G504" t="s">
        <v>13</v>
      </c>
      <c r="H504" t="s">
        <v>778</v>
      </c>
      <c r="I504" t="s">
        <v>845</v>
      </c>
      <c r="J504" t="s">
        <v>846</v>
      </c>
    </row>
    <row r="505" spans="1:10" hidden="1" x14ac:dyDescent="0.25">
      <c r="A505" t="s">
        <v>774</v>
      </c>
      <c r="B505" t="s">
        <v>106</v>
      </c>
      <c r="C505">
        <v>23258301</v>
      </c>
      <c r="D505" t="s">
        <v>775</v>
      </c>
      <c r="E505" t="s">
        <v>13</v>
      </c>
      <c r="F505" t="s">
        <v>776</v>
      </c>
      <c r="G505" t="s">
        <v>13</v>
      </c>
      <c r="H505" t="s">
        <v>778</v>
      </c>
      <c r="I505" t="s">
        <v>847</v>
      </c>
      <c r="J505" t="s">
        <v>848</v>
      </c>
    </row>
    <row r="506" spans="1:10" hidden="1" x14ac:dyDescent="0.25">
      <c r="A506" t="s">
        <v>849</v>
      </c>
      <c r="B506" t="s">
        <v>18</v>
      </c>
      <c r="C506">
        <v>168718</v>
      </c>
      <c r="D506" t="s">
        <v>850</v>
      </c>
      <c r="E506" t="s">
        <v>19</v>
      </c>
      <c r="F506" t="s">
        <v>851</v>
      </c>
      <c r="G506" t="s">
        <v>852</v>
      </c>
      <c r="H506" t="s">
        <v>853</v>
      </c>
      <c r="I506" t="s">
        <v>854</v>
      </c>
      <c r="J506" t="s">
        <v>855</v>
      </c>
    </row>
    <row r="507" spans="1:10" hidden="1" x14ac:dyDescent="0.25">
      <c r="A507" t="s">
        <v>849</v>
      </c>
      <c r="B507" t="s">
        <v>23</v>
      </c>
      <c r="C507">
        <v>230494</v>
      </c>
      <c r="D507" t="s">
        <v>850</v>
      </c>
      <c r="E507" t="s">
        <v>19</v>
      </c>
      <c r="F507" t="s">
        <v>851</v>
      </c>
      <c r="G507" t="s">
        <v>852</v>
      </c>
      <c r="H507" t="s">
        <v>853</v>
      </c>
      <c r="I507" t="s">
        <v>856</v>
      </c>
      <c r="J507" t="s">
        <v>857</v>
      </c>
    </row>
    <row r="508" spans="1:10" hidden="1" x14ac:dyDescent="0.25">
      <c r="A508" t="s">
        <v>849</v>
      </c>
      <c r="B508" t="s">
        <v>26</v>
      </c>
      <c r="C508">
        <v>281770</v>
      </c>
      <c r="D508" t="s">
        <v>850</v>
      </c>
      <c r="E508" t="s">
        <v>19</v>
      </c>
      <c r="F508" t="s">
        <v>851</v>
      </c>
      <c r="G508" t="s">
        <v>852</v>
      </c>
      <c r="H508" t="s">
        <v>853</v>
      </c>
      <c r="I508" t="s">
        <v>858</v>
      </c>
      <c r="J508" t="s">
        <v>859</v>
      </c>
    </row>
    <row r="509" spans="1:10" hidden="1" x14ac:dyDescent="0.25">
      <c r="A509" t="s">
        <v>849</v>
      </c>
      <c r="B509" t="s">
        <v>29</v>
      </c>
      <c r="C509">
        <v>521103</v>
      </c>
      <c r="D509" t="s">
        <v>850</v>
      </c>
      <c r="E509" t="s">
        <v>185</v>
      </c>
      <c r="F509" t="s">
        <v>851</v>
      </c>
      <c r="G509" t="s">
        <v>860</v>
      </c>
      <c r="H509" t="s">
        <v>853</v>
      </c>
      <c r="I509" t="s">
        <v>861</v>
      </c>
      <c r="J509" t="s">
        <v>862</v>
      </c>
    </row>
    <row r="510" spans="1:10" hidden="1" x14ac:dyDescent="0.25">
      <c r="A510" t="s">
        <v>849</v>
      </c>
      <c r="B510" t="s">
        <v>34</v>
      </c>
      <c r="C510">
        <v>630658</v>
      </c>
      <c r="D510" t="s">
        <v>850</v>
      </c>
      <c r="E510" t="s">
        <v>355</v>
      </c>
      <c r="F510" t="s">
        <v>851</v>
      </c>
      <c r="G510" t="s">
        <v>863</v>
      </c>
      <c r="H510" t="s">
        <v>853</v>
      </c>
      <c r="I510" t="s">
        <v>864</v>
      </c>
      <c r="J510" t="s">
        <v>865</v>
      </c>
    </row>
    <row r="511" spans="1:10" hidden="1" x14ac:dyDescent="0.25">
      <c r="A511" t="s">
        <v>849</v>
      </c>
      <c r="B511" t="s">
        <v>39</v>
      </c>
      <c r="C511">
        <v>991343</v>
      </c>
      <c r="D511" t="s">
        <v>850</v>
      </c>
      <c r="E511" t="s">
        <v>355</v>
      </c>
      <c r="F511" t="s">
        <v>851</v>
      </c>
      <c r="G511" t="s">
        <v>863</v>
      </c>
      <c r="H511" t="s">
        <v>853</v>
      </c>
      <c r="I511" t="s">
        <v>866</v>
      </c>
      <c r="J511" t="s">
        <v>867</v>
      </c>
    </row>
    <row r="512" spans="1:10" hidden="1" x14ac:dyDescent="0.25">
      <c r="A512" t="s">
        <v>849</v>
      </c>
      <c r="B512" t="s">
        <v>42</v>
      </c>
      <c r="C512">
        <v>3634145</v>
      </c>
      <c r="D512" t="s">
        <v>850</v>
      </c>
      <c r="E512" t="s">
        <v>868</v>
      </c>
      <c r="F512" t="s">
        <v>851</v>
      </c>
      <c r="G512" t="s">
        <v>869</v>
      </c>
      <c r="H512" t="s">
        <v>853</v>
      </c>
      <c r="I512" t="s">
        <v>870</v>
      </c>
      <c r="J512" t="s">
        <v>871</v>
      </c>
    </row>
    <row r="513" spans="1:10" hidden="1" x14ac:dyDescent="0.25">
      <c r="A513" t="s">
        <v>849</v>
      </c>
      <c r="B513" t="s">
        <v>47</v>
      </c>
      <c r="C513">
        <v>4413634</v>
      </c>
      <c r="D513" t="s">
        <v>850</v>
      </c>
      <c r="E513" t="s">
        <v>868</v>
      </c>
      <c r="F513" t="s">
        <v>851</v>
      </c>
      <c r="G513" t="s">
        <v>869</v>
      </c>
      <c r="H513" t="s">
        <v>853</v>
      </c>
      <c r="I513" t="s">
        <v>872</v>
      </c>
      <c r="J513" t="s">
        <v>873</v>
      </c>
    </row>
    <row r="514" spans="1:10" hidden="1" x14ac:dyDescent="0.25">
      <c r="A514" t="s">
        <v>849</v>
      </c>
      <c r="B514" t="s">
        <v>50</v>
      </c>
      <c r="C514">
        <v>5081443</v>
      </c>
      <c r="D514" t="s">
        <v>850</v>
      </c>
      <c r="E514" t="s">
        <v>874</v>
      </c>
      <c r="F514" t="s">
        <v>851</v>
      </c>
      <c r="G514" t="s">
        <v>875</v>
      </c>
      <c r="H514" t="s">
        <v>853</v>
      </c>
      <c r="I514" t="s">
        <v>876</v>
      </c>
      <c r="J514" t="s">
        <v>877</v>
      </c>
    </row>
    <row r="515" spans="1:10" hidden="1" x14ac:dyDescent="0.25">
      <c r="A515" t="s">
        <v>849</v>
      </c>
      <c r="B515" t="s">
        <v>55</v>
      </c>
      <c r="C515">
        <v>6946172</v>
      </c>
      <c r="D515" t="s">
        <v>850</v>
      </c>
      <c r="E515" t="s">
        <v>874</v>
      </c>
      <c r="F515" t="s">
        <v>851</v>
      </c>
      <c r="G515" t="s">
        <v>875</v>
      </c>
      <c r="H515" t="s">
        <v>853</v>
      </c>
      <c r="I515" t="s">
        <v>878</v>
      </c>
      <c r="J515" t="s">
        <v>879</v>
      </c>
    </row>
    <row r="516" spans="1:10" hidden="1" x14ac:dyDescent="0.25">
      <c r="A516" t="s">
        <v>849</v>
      </c>
      <c r="B516" t="s">
        <v>58</v>
      </c>
      <c r="C516">
        <v>22795990</v>
      </c>
      <c r="D516" t="s">
        <v>850</v>
      </c>
      <c r="E516" t="s">
        <v>880</v>
      </c>
      <c r="F516" t="s">
        <v>851</v>
      </c>
      <c r="G516" t="s">
        <v>881</v>
      </c>
      <c r="H516" t="s">
        <v>853</v>
      </c>
      <c r="I516" t="s">
        <v>882</v>
      </c>
      <c r="J516" t="s">
        <v>883</v>
      </c>
    </row>
    <row r="517" spans="1:10" hidden="1" x14ac:dyDescent="0.25">
      <c r="A517" t="s">
        <v>849</v>
      </c>
      <c r="B517" t="s">
        <v>63</v>
      </c>
      <c r="C517">
        <v>27306918</v>
      </c>
      <c r="D517" t="s">
        <v>850</v>
      </c>
      <c r="E517" t="s">
        <v>880</v>
      </c>
      <c r="F517" t="s">
        <v>851</v>
      </c>
      <c r="G517" t="s">
        <v>881</v>
      </c>
      <c r="H517" t="s">
        <v>853</v>
      </c>
      <c r="I517" t="s">
        <v>884</v>
      </c>
      <c r="J517" t="s">
        <v>885</v>
      </c>
    </row>
    <row r="518" spans="1:10" hidden="1" x14ac:dyDescent="0.25">
      <c r="A518" t="s">
        <v>849</v>
      </c>
      <c r="B518" t="s">
        <v>66</v>
      </c>
      <c r="C518">
        <v>36581624</v>
      </c>
      <c r="D518" t="s">
        <v>850</v>
      </c>
      <c r="E518" t="s">
        <v>886</v>
      </c>
      <c r="F518" t="s">
        <v>851</v>
      </c>
      <c r="G518" t="s">
        <v>887</v>
      </c>
      <c r="H518" t="s">
        <v>853</v>
      </c>
      <c r="I518" t="s">
        <v>888</v>
      </c>
      <c r="J518" t="s">
        <v>889</v>
      </c>
    </row>
    <row r="519" spans="1:10" hidden="1" x14ac:dyDescent="0.25">
      <c r="A519" t="s">
        <v>849</v>
      </c>
      <c r="B519" t="s">
        <v>71</v>
      </c>
      <c r="C519">
        <v>85686063</v>
      </c>
      <c r="D519" t="s">
        <v>850</v>
      </c>
      <c r="E519" t="s">
        <v>886</v>
      </c>
      <c r="F519" t="s">
        <v>851</v>
      </c>
      <c r="G519" t="s">
        <v>887</v>
      </c>
      <c r="H519" t="s">
        <v>853</v>
      </c>
      <c r="I519" t="s">
        <v>890</v>
      </c>
      <c r="J519" t="s">
        <v>891</v>
      </c>
    </row>
    <row r="520" spans="1:10" hidden="1" x14ac:dyDescent="0.25">
      <c r="A520" t="s">
        <v>849</v>
      </c>
      <c r="B520" t="s">
        <v>74</v>
      </c>
      <c r="C520">
        <v>186702566</v>
      </c>
      <c r="D520" t="s">
        <v>850</v>
      </c>
      <c r="E520" t="s">
        <v>892</v>
      </c>
      <c r="F520" t="s">
        <v>851</v>
      </c>
      <c r="G520" t="s">
        <v>893</v>
      </c>
      <c r="H520" t="s">
        <v>853</v>
      </c>
      <c r="I520" t="s">
        <v>894</v>
      </c>
      <c r="J520" t="s">
        <v>895</v>
      </c>
    </row>
    <row r="521" spans="1:10" hidden="1" x14ac:dyDescent="0.25">
      <c r="A521" t="s">
        <v>849</v>
      </c>
      <c r="B521" t="s">
        <v>79</v>
      </c>
      <c r="C521">
        <v>270654110</v>
      </c>
      <c r="D521" t="s">
        <v>850</v>
      </c>
      <c r="E521" t="s">
        <v>892</v>
      </c>
      <c r="F521" t="s">
        <v>851</v>
      </c>
      <c r="G521" t="s">
        <v>893</v>
      </c>
      <c r="H521" t="s">
        <v>853</v>
      </c>
      <c r="I521" t="s">
        <v>896</v>
      </c>
      <c r="J521" t="s">
        <v>897</v>
      </c>
    </row>
    <row r="522" spans="1:10" hidden="1" x14ac:dyDescent="0.25">
      <c r="A522" t="s">
        <v>849</v>
      </c>
      <c r="B522" t="s">
        <v>82</v>
      </c>
      <c r="C522">
        <v>4032</v>
      </c>
      <c r="D522" t="s">
        <v>850</v>
      </c>
      <c r="E522" t="s">
        <v>13</v>
      </c>
      <c r="F522" t="s">
        <v>851</v>
      </c>
      <c r="G522" t="s">
        <v>13</v>
      </c>
      <c r="H522" t="s">
        <v>853</v>
      </c>
      <c r="I522" t="s">
        <v>898</v>
      </c>
      <c r="J522" t="s">
        <v>899</v>
      </c>
    </row>
    <row r="523" spans="1:10" hidden="1" x14ac:dyDescent="0.25">
      <c r="A523" t="s">
        <v>849</v>
      </c>
      <c r="B523" t="s">
        <v>233</v>
      </c>
      <c r="C523">
        <v>2733</v>
      </c>
      <c r="D523" t="s">
        <v>850</v>
      </c>
      <c r="E523" t="s">
        <v>13</v>
      </c>
      <c r="F523" t="s">
        <v>851</v>
      </c>
      <c r="G523" t="s">
        <v>13</v>
      </c>
      <c r="H523" t="s">
        <v>853</v>
      </c>
      <c r="I523" t="s">
        <v>900</v>
      </c>
      <c r="J523" t="s">
        <v>901</v>
      </c>
    </row>
    <row r="524" spans="1:10" x14ac:dyDescent="0.25">
      <c r="A524" t="s">
        <v>849</v>
      </c>
      <c r="B524" t="s">
        <v>88</v>
      </c>
      <c r="C524">
        <v>22455004</v>
      </c>
      <c r="D524" t="s">
        <v>850</v>
      </c>
      <c r="E524" t="s">
        <v>13</v>
      </c>
      <c r="F524" t="s">
        <v>851</v>
      </c>
      <c r="G524" t="s">
        <v>13</v>
      </c>
      <c r="H524" t="s">
        <v>853</v>
      </c>
      <c r="I524" t="s">
        <v>902</v>
      </c>
      <c r="J524" t="s">
        <v>903</v>
      </c>
    </row>
    <row r="525" spans="1:10" x14ac:dyDescent="0.25">
      <c r="A525" t="s">
        <v>849</v>
      </c>
      <c r="B525" t="s">
        <v>91</v>
      </c>
      <c r="C525">
        <v>30667860</v>
      </c>
      <c r="D525" t="s">
        <v>850</v>
      </c>
      <c r="E525" t="s">
        <v>13</v>
      </c>
      <c r="F525" t="s">
        <v>851</v>
      </c>
      <c r="G525" t="s">
        <v>13</v>
      </c>
      <c r="H525" t="s">
        <v>853</v>
      </c>
      <c r="I525" t="s">
        <v>904</v>
      </c>
      <c r="J525" t="s">
        <v>905</v>
      </c>
    </row>
    <row r="526" spans="1:10" x14ac:dyDescent="0.25">
      <c r="A526" t="s">
        <v>849</v>
      </c>
      <c r="B526" t="s">
        <v>94</v>
      </c>
      <c r="C526">
        <v>21443138</v>
      </c>
      <c r="D526" t="s">
        <v>850</v>
      </c>
      <c r="E526" t="s">
        <v>13</v>
      </c>
      <c r="F526" t="s">
        <v>851</v>
      </c>
      <c r="G526" t="s">
        <v>13</v>
      </c>
      <c r="H526" t="s">
        <v>853</v>
      </c>
      <c r="I526" t="s">
        <v>906</v>
      </c>
      <c r="J526" t="s">
        <v>907</v>
      </c>
    </row>
    <row r="527" spans="1:10" hidden="1" x14ac:dyDescent="0.25">
      <c r="A527" t="s">
        <v>849</v>
      </c>
      <c r="B527" t="s">
        <v>97</v>
      </c>
      <c r="C527">
        <v>48265601</v>
      </c>
      <c r="D527" t="s">
        <v>850</v>
      </c>
      <c r="E527" t="s">
        <v>13</v>
      </c>
      <c r="F527" t="s">
        <v>851</v>
      </c>
      <c r="G527" t="s">
        <v>13</v>
      </c>
      <c r="H527" t="s">
        <v>853</v>
      </c>
      <c r="I527" t="s">
        <v>908</v>
      </c>
      <c r="J527" t="s">
        <v>909</v>
      </c>
    </row>
    <row r="528" spans="1:10" hidden="1" x14ac:dyDescent="0.25">
      <c r="A528" t="s">
        <v>849</v>
      </c>
      <c r="B528" t="s">
        <v>100</v>
      </c>
      <c r="C528">
        <v>59522668</v>
      </c>
      <c r="D528" t="s">
        <v>850</v>
      </c>
      <c r="E528" t="s">
        <v>13</v>
      </c>
      <c r="F528" t="s">
        <v>851</v>
      </c>
      <c r="G528" t="s">
        <v>13</v>
      </c>
      <c r="H528" t="s">
        <v>853</v>
      </c>
      <c r="I528" t="s">
        <v>910</v>
      </c>
      <c r="J528" t="s">
        <v>911</v>
      </c>
    </row>
    <row r="529" spans="1:10" hidden="1" x14ac:dyDescent="0.25">
      <c r="A529" t="s">
        <v>849</v>
      </c>
      <c r="B529" t="s">
        <v>103</v>
      </c>
      <c r="C529">
        <v>71549577</v>
      </c>
      <c r="D529" t="s">
        <v>850</v>
      </c>
      <c r="E529" t="s">
        <v>13</v>
      </c>
      <c r="F529" t="s">
        <v>851</v>
      </c>
      <c r="G529" t="s">
        <v>13</v>
      </c>
      <c r="H529" t="s">
        <v>853</v>
      </c>
      <c r="I529" t="s">
        <v>912</v>
      </c>
      <c r="J529" t="s">
        <v>913</v>
      </c>
    </row>
    <row r="530" spans="1:10" hidden="1" x14ac:dyDescent="0.25">
      <c r="A530" t="s">
        <v>849</v>
      </c>
      <c r="B530" t="s">
        <v>106</v>
      </c>
      <c r="C530">
        <v>82986733</v>
      </c>
      <c r="D530" t="s">
        <v>850</v>
      </c>
      <c r="E530" t="s">
        <v>13</v>
      </c>
      <c r="F530" t="s">
        <v>851</v>
      </c>
      <c r="G530" t="s">
        <v>13</v>
      </c>
      <c r="H530" t="s">
        <v>853</v>
      </c>
      <c r="I530" t="s">
        <v>914</v>
      </c>
      <c r="J530" t="s">
        <v>915</v>
      </c>
    </row>
    <row r="531" spans="1:10" hidden="1" x14ac:dyDescent="0.25">
      <c r="A531" t="s">
        <v>849</v>
      </c>
      <c r="B531" t="s">
        <v>18</v>
      </c>
      <c r="C531">
        <v>168718</v>
      </c>
      <c r="D531" t="s">
        <v>850</v>
      </c>
      <c r="E531" t="s">
        <v>19</v>
      </c>
      <c r="F531" t="s">
        <v>851</v>
      </c>
      <c r="G531" t="s">
        <v>852</v>
      </c>
      <c r="H531" t="s">
        <v>853</v>
      </c>
      <c r="I531" t="s">
        <v>854</v>
      </c>
      <c r="J531" t="s">
        <v>855</v>
      </c>
    </row>
    <row r="532" spans="1:10" hidden="1" x14ac:dyDescent="0.25">
      <c r="A532" t="s">
        <v>849</v>
      </c>
      <c r="B532" t="s">
        <v>23</v>
      </c>
      <c r="C532">
        <v>230494</v>
      </c>
      <c r="D532" t="s">
        <v>850</v>
      </c>
      <c r="E532" t="s">
        <v>19</v>
      </c>
      <c r="F532" t="s">
        <v>851</v>
      </c>
      <c r="G532" t="s">
        <v>852</v>
      </c>
      <c r="H532" t="s">
        <v>853</v>
      </c>
      <c r="I532" t="s">
        <v>856</v>
      </c>
      <c r="J532" t="s">
        <v>857</v>
      </c>
    </row>
    <row r="533" spans="1:10" hidden="1" x14ac:dyDescent="0.25">
      <c r="A533" t="s">
        <v>849</v>
      </c>
      <c r="B533" t="s">
        <v>26</v>
      </c>
      <c r="C533">
        <v>281770</v>
      </c>
      <c r="D533" t="s">
        <v>850</v>
      </c>
      <c r="E533" t="s">
        <v>19</v>
      </c>
      <c r="F533" t="s">
        <v>851</v>
      </c>
      <c r="G533" t="s">
        <v>852</v>
      </c>
      <c r="H533" t="s">
        <v>853</v>
      </c>
      <c r="I533" t="s">
        <v>858</v>
      </c>
      <c r="J533" t="s">
        <v>859</v>
      </c>
    </row>
    <row r="534" spans="1:10" hidden="1" x14ac:dyDescent="0.25">
      <c r="A534" t="s">
        <v>849</v>
      </c>
      <c r="B534" t="s">
        <v>29</v>
      </c>
      <c r="C534">
        <v>521103</v>
      </c>
      <c r="D534" t="s">
        <v>850</v>
      </c>
      <c r="E534" t="s">
        <v>185</v>
      </c>
      <c r="F534" t="s">
        <v>851</v>
      </c>
      <c r="G534" t="s">
        <v>860</v>
      </c>
      <c r="H534" t="s">
        <v>853</v>
      </c>
      <c r="I534" t="s">
        <v>861</v>
      </c>
      <c r="J534" t="s">
        <v>862</v>
      </c>
    </row>
    <row r="535" spans="1:10" hidden="1" x14ac:dyDescent="0.25">
      <c r="A535" t="s">
        <v>849</v>
      </c>
      <c r="B535" t="s">
        <v>34</v>
      </c>
      <c r="C535">
        <v>630658</v>
      </c>
      <c r="D535" t="s">
        <v>850</v>
      </c>
      <c r="E535" t="s">
        <v>355</v>
      </c>
      <c r="F535" t="s">
        <v>851</v>
      </c>
      <c r="G535" t="s">
        <v>863</v>
      </c>
      <c r="H535" t="s">
        <v>853</v>
      </c>
      <c r="I535" t="s">
        <v>864</v>
      </c>
      <c r="J535" t="s">
        <v>865</v>
      </c>
    </row>
    <row r="536" spans="1:10" hidden="1" x14ac:dyDescent="0.25">
      <c r="A536" t="s">
        <v>849</v>
      </c>
      <c r="B536" t="s">
        <v>39</v>
      </c>
      <c r="C536">
        <v>991343</v>
      </c>
      <c r="D536" t="s">
        <v>850</v>
      </c>
      <c r="E536" t="s">
        <v>355</v>
      </c>
      <c r="F536" t="s">
        <v>851</v>
      </c>
      <c r="G536" t="s">
        <v>863</v>
      </c>
      <c r="H536" t="s">
        <v>853</v>
      </c>
      <c r="I536" t="s">
        <v>866</v>
      </c>
      <c r="J536" t="s">
        <v>867</v>
      </c>
    </row>
    <row r="537" spans="1:10" hidden="1" x14ac:dyDescent="0.25">
      <c r="A537" t="s">
        <v>849</v>
      </c>
      <c r="B537" t="s">
        <v>42</v>
      </c>
      <c r="C537">
        <v>3634145</v>
      </c>
      <c r="D537" t="s">
        <v>850</v>
      </c>
      <c r="E537" t="s">
        <v>868</v>
      </c>
      <c r="F537" t="s">
        <v>851</v>
      </c>
      <c r="G537" t="s">
        <v>869</v>
      </c>
      <c r="H537" t="s">
        <v>853</v>
      </c>
      <c r="I537" t="s">
        <v>870</v>
      </c>
      <c r="J537" t="s">
        <v>871</v>
      </c>
    </row>
    <row r="538" spans="1:10" hidden="1" x14ac:dyDescent="0.25">
      <c r="A538" t="s">
        <v>849</v>
      </c>
      <c r="B538" t="s">
        <v>47</v>
      </c>
      <c r="C538">
        <v>4413634</v>
      </c>
      <c r="D538" t="s">
        <v>850</v>
      </c>
      <c r="E538" t="s">
        <v>868</v>
      </c>
      <c r="F538" t="s">
        <v>851</v>
      </c>
      <c r="G538" t="s">
        <v>869</v>
      </c>
      <c r="H538" t="s">
        <v>853</v>
      </c>
      <c r="I538" t="s">
        <v>872</v>
      </c>
      <c r="J538" t="s">
        <v>873</v>
      </c>
    </row>
    <row r="539" spans="1:10" hidden="1" x14ac:dyDescent="0.25">
      <c r="A539" t="s">
        <v>849</v>
      </c>
      <c r="B539" t="s">
        <v>50</v>
      </c>
      <c r="C539">
        <v>5081443</v>
      </c>
      <c r="D539" t="s">
        <v>850</v>
      </c>
      <c r="E539" t="s">
        <v>874</v>
      </c>
      <c r="F539" t="s">
        <v>851</v>
      </c>
      <c r="G539" t="s">
        <v>875</v>
      </c>
      <c r="H539" t="s">
        <v>853</v>
      </c>
      <c r="I539" t="s">
        <v>876</v>
      </c>
      <c r="J539" t="s">
        <v>877</v>
      </c>
    </row>
    <row r="540" spans="1:10" hidden="1" x14ac:dyDescent="0.25">
      <c r="A540" t="s">
        <v>849</v>
      </c>
      <c r="B540" t="s">
        <v>55</v>
      </c>
      <c r="C540">
        <v>6946172</v>
      </c>
      <c r="D540" t="s">
        <v>850</v>
      </c>
      <c r="E540" t="s">
        <v>874</v>
      </c>
      <c r="F540" t="s">
        <v>851</v>
      </c>
      <c r="G540" t="s">
        <v>875</v>
      </c>
      <c r="H540" t="s">
        <v>853</v>
      </c>
      <c r="I540" t="s">
        <v>878</v>
      </c>
      <c r="J540" t="s">
        <v>879</v>
      </c>
    </row>
    <row r="541" spans="1:10" hidden="1" x14ac:dyDescent="0.25">
      <c r="A541" t="s">
        <v>849</v>
      </c>
      <c r="B541" t="s">
        <v>58</v>
      </c>
      <c r="C541">
        <v>22795990</v>
      </c>
      <c r="D541" t="s">
        <v>850</v>
      </c>
      <c r="E541" t="s">
        <v>880</v>
      </c>
      <c r="F541" t="s">
        <v>851</v>
      </c>
      <c r="G541" t="s">
        <v>881</v>
      </c>
      <c r="H541" t="s">
        <v>853</v>
      </c>
      <c r="I541" t="s">
        <v>882</v>
      </c>
      <c r="J541" t="s">
        <v>883</v>
      </c>
    </row>
    <row r="542" spans="1:10" hidden="1" x14ac:dyDescent="0.25">
      <c r="A542" t="s">
        <v>849</v>
      </c>
      <c r="B542" t="s">
        <v>63</v>
      </c>
      <c r="C542">
        <v>27306918</v>
      </c>
      <c r="D542" t="s">
        <v>850</v>
      </c>
      <c r="E542" t="s">
        <v>880</v>
      </c>
      <c r="F542" t="s">
        <v>851</v>
      </c>
      <c r="G542" t="s">
        <v>881</v>
      </c>
      <c r="H542" t="s">
        <v>853</v>
      </c>
      <c r="I542" t="s">
        <v>884</v>
      </c>
      <c r="J542" t="s">
        <v>885</v>
      </c>
    </row>
    <row r="543" spans="1:10" hidden="1" x14ac:dyDescent="0.25">
      <c r="A543" t="s">
        <v>849</v>
      </c>
      <c r="B543" t="s">
        <v>66</v>
      </c>
      <c r="C543">
        <v>36581624</v>
      </c>
      <c r="D543" t="s">
        <v>850</v>
      </c>
      <c r="E543" t="s">
        <v>886</v>
      </c>
      <c r="F543" t="s">
        <v>851</v>
      </c>
      <c r="G543" t="s">
        <v>887</v>
      </c>
      <c r="H543" t="s">
        <v>853</v>
      </c>
      <c r="I543" t="s">
        <v>888</v>
      </c>
      <c r="J543" t="s">
        <v>889</v>
      </c>
    </row>
    <row r="544" spans="1:10" hidden="1" x14ac:dyDescent="0.25">
      <c r="A544" t="s">
        <v>849</v>
      </c>
      <c r="B544" t="s">
        <v>71</v>
      </c>
      <c r="C544">
        <v>85686063</v>
      </c>
      <c r="D544" t="s">
        <v>850</v>
      </c>
      <c r="E544" t="s">
        <v>886</v>
      </c>
      <c r="F544" t="s">
        <v>851</v>
      </c>
      <c r="G544" t="s">
        <v>887</v>
      </c>
      <c r="H544" t="s">
        <v>853</v>
      </c>
      <c r="I544" t="s">
        <v>890</v>
      </c>
      <c r="J544" t="s">
        <v>891</v>
      </c>
    </row>
    <row r="545" spans="1:10" hidden="1" x14ac:dyDescent="0.25">
      <c r="A545" t="s">
        <v>849</v>
      </c>
      <c r="B545" t="s">
        <v>74</v>
      </c>
      <c r="C545">
        <v>186702566</v>
      </c>
      <c r="D545" t="s">
        <v>850</v>
      </c>
      <c r="E545" t="s">
        <v>892</v>
      </c>
      <c r="F545" t="s">
        <v>851</v>
      </c>
      <c r="G545" t="s">
        <v>893</v>
      </c>
      <c r="H545" t="s">
        <v>853</v>
      </c>
      <c r="I545" t="s">
        <v>894</v>
      </c>
      <c r="J545" t="s">
        <v>895</v>
      </c>
    </row>
    <row r="546" spans="1:10" hidden="1" x14ac:dyDescent="0.25">
      <c r="A546" t="s">
        <v>849</v>
      </c>
      <c r="B546" t="s">
        <v>79</v>
      </c>
      <c r="C546">
        <v>270654110</v>
      </c>
      <c r="D546" t="s">
        <v>850</v>
      </c>
      <c r="E546" t="s">
        <v>892</v>
      </c>
      <c r="F546" t="s">
        <v>851</v>
      </c>
      <c r="G546" t="s">
        <v>893</v>
      </c>
      <c r="H546" t="s">
        <v>853</v>
      </c>
      <c r="I546" t="s">
        <v>896</v>
      </c>
      <c r="J546" t="s">
        <v>897</v>
      </c>
    </row>
    <row r="547" spans="1:10" hidden="1" x14ac:dyDescent="0.25">
      <c r="A547" t="s">
        <v>849</v>
      </c>
      <c r="B547" t="s">
        <v>82</v>
      </c>
      <c r="C547">
        <v>4032</v>
      </c>
      <c r="D547" t="s">
        <v>850</v>
      </c>
      <c r="E547" t="s">
        <v>13</v>
      </c>
      <c r="F547" t="s">
        <v>851</v>
      </c>
      <c r="G547" t="s">
        <v>13</v>
      </c>
      <c r="H547" t="s">
        <v>853</v>
      </c>
      <c r="I547" t="s">
        <v>898</v>
      </c>
      <c r="J547" t="s">
        <v>899</v>
      </c>
    </row>
    <row r="548" spans="1:10" hidden="1" x14ac:dyDescent="0.25">
      <c r="A548" t="s">
        <v>849</v>
      </c>
      <c r="B548" t="s">
        <v>233</v>
      </c>
      <c r="C548">
        <v>2733</v>
      </c>
      <c r="D548" t="s">
        <v>850</v>
      </c>
      <c r="E548" t="s">
        <v>13</v>
      </c>
      <c r="F548" t="s">
        <v>851</v>
      </c>
      <c r="G548" t="s">
        <v>13</v>
      </c>
      <c r="H548" t="s">
        <v>853</v>
      </c>
      <c r="I548" t="s">
        <v>900</v>
      </c>
      <c r="J548" t="s">
        <v>901</v>
      </c>
    </row>
    <row r="549" spans="1:10" x14ac:dyDescent="0.25">
      <c r="A549" t="s">
        <v>849</v>
      </c>
      <c r="B549" t="s">
        <v>88</v>
      </c>
      <c r="C549">
        <v>22455004</v>
      </c>
      <c r="D549" t="s">
        <v>850</v>
      </c>
      <c r="E549" t="s">
        <v>13</v>
      </c>
      <c r="F549" t="s">
        <v>851</v>
      </c>
      <c r="G549" t="s">
        <v>13</v>
      </c>
      <c r="H549" t="s">
        <v>853</v>
      </c>
      <c r="I549" t="s">
        <v>902</v>
      </c>
      <c r="J549" t="s">
        <v>903</v>
      </c>
    </row>
    <row r="550" spans="1:10" x14ac:dyDescent="0.25">
      <c r="A550" t="s">
        <v>849</v>
      </c>
      <c r="B550" t="s">
        <v>91</v>
      </c>
      <c r="C550">
        <v>30667860</v>
      </c>
      <c r="D550" t="s">
        <v>850</v>
      </c>
      <c r="E550" t="s">
        <v>13</v>
      </c>
      <c r="F550" t="s">
        <v>851</v>
      </c>
      <c r="G550" t="s">
        <v>13</v>
      </c>
      <c r="H550" t="s">
        <v>853</v>
      </c>
      <c r="I550" t="s">
        <v>904</v>
      </c>
      <c r="J550" t="s">
        <v>905</v>
      </c>
    </row>
    <row r="551" spans="1:10" x14ac:dyDescent="0.25">
      <c r="A551" t="s">
        <v>849</v>
      </c>
      <c r="B551" t="s">
        <v>94</v>
      </c>
      <c r="C551">
        <v>21443138</v>
      </c>
      <c r="D551" t="s">
        <v>850</v>
      </c>
      <c r="E551" t="s">
        <v>13</v>
      </c>
      <c r="F551" t="s">
        <v>851</v>
      </c>
      <c r="G551" t="s">
        <v>13</v>
      </c>
      <c r="H551" t="s">
        <v>853</v>
      </c>
      <c r="I551" t="s">
        <v>906</v>
      </c>
      <c r="J551" t="s">
        <v>907</v>
      </c>
    </row>
    <row r="552" spans="1:10" hidden="1" x14ac:dyDescent="0.25">
      <c r="A552" t="s">
        <v>849</v>
      </c>
      <c r="B552" t="s">
        <v>97</v>
      </c>
      <c r="C552">
        <v>48265601</v>
      </c>
      <c r="D552" t="s">
        <v>850</v>
      </c>
      <c r="E552" t="s">
        <v>13</v>
      </c>
      <c r="F552" t="s">
        <v>851</v>
      </c>
      <c r="G552" t="s">
        <v>13</v>
      </c>
      <c r="H552" t="s">
        <v>853</v>
      </c>
      <c r="I552" t="s">
        <v>908</v>
      </c>
      <c r="J552" t="s">
        <v>909</v>
      </c>
    </row>
    <row r="553" spans="1:10" hidden="1" x14ac:dyDescent="0.25">
      <c r="A553" t="s">
        <v>849</v>
      </c>
      <c r="B553" t="s">
        <v>100</v>
      </c>
      <c r="C553">
        <v>59522668</v>
      </c>
      <c r="D553" t="s">
        <v>850</v>
      </c>
      <c r="E553" t="s">
        <v>13</v>
      </c>
      <c r="F553" t="s">
        <v>851</v>
      </c>
      <c r="G553" t="s">
        <v>13</v>
      </c>
      <c r="H553" t="s">
        <v>853</v>
      </c>
      <c r="I553" t="s">
        <v>910</v>
      </c>
      <c r="J553" t="s">
        <v>911</v>
      </c>
    </row>
    <row r="554" spans="1:10" hidden="1" x14ac:dyDescent="0.25">
      <c r="A554" t="s">
        <v>849</v>
      </c>
      <c r="B554" t="s">
        <v>103</v>
      </c>
      <c r="C554">
        <v>71549577</v>
      </c>
      <c r="D554" t="s">
        <v>850</v>
      </c>
      <c r="E554" t="s">
        <v>13</v>
      </c>
      <c r="F554" t="s">
        <v>851</v>
      </c>
      <c r="G554" t="s">
        <v>13</v>
      </c>
      <c r="H554" t="s">
        <v>853</v>
      </c>
      <c r="I554" t="s">
        <v>912</v>
      </c>
      <c r="J554" t="s">
        <v>913</v>
      </c>
    </row>
    <row r="555" spans="1:10" hidden="1" x14ac:dyDescent="0.25">
      <c r="A555" t="s">
        <v>849</v>
      </c>
      <c r="B555" t="s">
        <v>106</v>
      </c>
      <c r="C555">
        <v>82986733</v>
      </c>
      <c r="D555" t="s">
        <v>850</v>
      </c>
      <c r="E555" t="s">
        <v>13</v>
      </c>
      <c r="F555" t="s">
        <v>851</v>
      </c>
      <c r="G555" t="s">
        <v>13</v>
      </c>
      <c r="H555" t="s">
        <v>853</v>
      </c>
      <c r="I555" t="s">
        <v>914</v>
      </c>
      <c r="J555" t="s">
        <v>915</v>
      </c>
    </row>
    <row r="556" spans="1:10" hidden="1" x14ac:dyDescent="0.25">
      <c r="A556" t="s">
        <v>916</v>
      </c>
      <c r="B556" t="s">
        <v>11</v>
      </c>
      <c r="C556">
        <v>187841</v>
      </c>
      <c r="D556" t="s">
        <v>917</v>
      </c>
      <c r="E556" t="s">
        <v>13</v>
      </c>
      <c r="F556" t="s">
        <v>918</v>
      </c>
      <c r="G556" t="s">
        <v>13</v>
      </c>
      <c r="H556" t="s">
        <v>919</v>
      </c>
      <c r="I556" t="s">
        <v>920</v>
      </c>
      <c r="J556" t="s">
        <v>921</v>
      </c>
    </row>
    <row r="557" spans="1:10" hidden="1" x14ac:dyDescent="0.25">
      <c r="A557" t="s">
        <v>916</v>
      </c>
      <c r="B557" t="s">
        <v>18</v>
      </c>
      <c r="C557">
        <v>116647</v>
      </c>
      <c r="D557" t="s">
        <v>917</v>
      </c>
      <c r="E557" t="s">
        <v>19</v>
      </c>
      <c r="F557" t="s">
        <v>918</v>
      </c>
      <c r="G557" t="s">
        <v>922</v>
      </c>
      <c r="H557" t="s">
        <v>919</v>
      </c>
      <c r="I557" t="s">
        <v>923</v>
      </c>
      <c r="J557" t="s">
        <v>924</v>
      </c>
    </row>
    <row r="558" spans="1:10" hidden="1" x14ac:dyDescent="0.25">
      <c r="A558" t="s">
        <v>916</v>
      </c>
      <c r="B558" t="s">
        <v>23</v>
      </c>
      <c r="C558">
        <v>148461</v>
      </c>
      <c r="D558" t="s">
        <v>917</v>
      </c>
      <c r="E558" t="s">
        <v>19</v>
      </c>
      <c r="F558" t="s">
        <v>918</v>
      </c>
      <c r="G558" t="s">
        <v>922</v>
      </c>
      <c r="H558" t="s">
        <v>919</v>
      </c>
      <c r="I558" t="s">
        <v>925</v>
      </c>
      <c r="J558" t="s">
        <v>926</v>
      </c>
    </row>
    <row r="559" spans="1:10" hidden="1" x14ac:dyDescent="0.25">
      <c r="A559" t="s">
        <v>916</v>
      </c>
      <c r="B559" t="s">
        <v>26</v>
      </c>
      <c r="C559">
        <v>227137</v>
      </c>
      <c r="D559" t="s">
        <v>917</v>
      </c>
      <c r="E559" t="s">
        <v>19</v>
      </c>
      <c r="F559" t="s">
        <v>918</v>
      </c>
      <c r="G559" t="s">
        <v>922</v>
      </c>
      <c r="H559" t="s">
        <v>919</v>
      </c>
      <c r="I559" t="s">
        <v>927</v>
      </c>
      <c r="J559" t="s">
        <v>928</v>
      </c>
    </row>
    <row r="560" spans="1:10" hidden="1" x14ac:dyDescent="0.25">
      <c r="A560" t="s">
        <v>916</v>
      </c>
      <c r="B560" t="s">
        <v>29</v>
      </c>
      <c r="C560">
        <v>328555</v>
      </c>
      <c r="D560" t="s">
        <v>917</v>
      </c>
      <c r="E560" t="s">
        <v>185</v>
      </c>
      <c r="F560" t="s">
        <v>918</v>
      </c>
      <c r="G560" t="s">
        <v>929</v>
      </c>
      <c r="H560" t="s">
        <v>919</v>
      </c>
      <c r="I560" t="s">
        <v>930</v>
      </c>
      <c r="J560" t="s">
        <v>931</v>
      </c>
    </row>
    <row r="561" spans="1:10" hidden="1" x14ac:dyDescent="0.25">
      <c r="A561" t="s">
        <v>916</v>
      </c>
      <c r="B561" t="s">
        <v>34</v>
      </c>
      <c r="C561">
        <v>445665</v>
      </c>
      <c r="D561" t="s">
        <v>917</v>
      </c>
      <c r="E561" t="s">
        <v>355</v>
      </c>
      <c r="F561" t="s">
        <v>918</v>
      </c>
      <c r="G561" t="s">
        <v>932</v>
      </c>
      <c r="H561" t="s">
        <v>919</v>
      </c>
      <c r="I561" t="s">
        <v>933</v>
      </c>
      <c r="J561" t="s">
        <v>934</v>
      </c>
    </row>
    <row r="562" spans="1:10" hidden="1" x14ac:dyDescent="0.25">
      <c r="A562" t="s">
        <v>916</v>
      </c>
      <c r="B562" t="s">
        <v>39</v>
      </c>
      <c r="C562">
        <v>619815</v>
      </c>
      <c r="D562" t="s">
        <v>917</v>
      </c>
      <c r="E562" t="s">
        <v>355</v>
      </c>
      <c r="F562" t="s">
        <v>918</v>
      </c>
      <c r="G562" t="s">
        <v>932</v>
      </c>
      <c r="H562" t="s">
        <v>919</v>
      </c>
      <c r="I562" t="s">
        <v>935</v>
      </c>
      <c r="J562" t="s">
        <v>936</v>
      </c>
    </row>
    <row r="563" spans="1:10" hidden="1" x14ac:dyDescent="0.25">
      <c r="A563" t="s">
        <v>916</v>
      </c>
      <c r="B563" t="s">
        <v>42</v>
      </c>
      <c r="C563">
        <v>2325466</v>
      </c>
      <c r="D563" t="s">
        <v>917</v>
      </c>
      <c r="E563" t="s">
        <v>937</v>
      </c>
      <c r="F563" t="s">
        <v>918</v>
      </c>
      <c r="G563" t="s">
        <v>938</v>
      </c>
      <c r="H563" t="s">
        <v>919</v>
      </c>
      <c r="I563" t="s">
        <v>939</v>
      </c>
      <c r="J563" t="s">
        <v>940</v>
      </c>
    </row>
    <row r="564" spans="1:10" hidden="1" x14ac:dyDescent="0.25">
      <c r="A564" t="s">
        <v>916</v>
      </c>
      <c r="B564" t="s">
        <v>47</v>
      </c>
      <c r="C564">
        <v>2559323</v>
      </c>
      <c r="D564" t="s">
        <v>917</v>
      </c>
      <c r="E564" t="s">
        <v>937</v>
      </c>
      <c r="F564" t="s">
        <v>918</v>
      </c>
      <c r="G564" t="s">
        <v>938</v>
      </c>
      <c r="H564" t="s">
        <v>919</v>
      </c>
      <c r="I564" t="s">
        <v>941</v>
      </c>
      <c r="J564" t="s">
        <v>942</v>
      </c>
    </row>
    <row r="565" spans="1:10" hidden="1" x14ac:dyDescent="0.25">
      <c r="A565" t="s">
        <v>916</v>
      </c>
      <c r="B565" t="s">
        <v>50</v>
      </c>
      <c r="C565">
        <v>3320875</v>
      </c>
      <c r="D565" t="s">
        <v>917</v>
      </c>
      <c r="E565" t="s">
        <v>943</v>
      </c>
      <c r="F565" t="s">
        <v>918</v>
      </c>
      <c r="G565" t="s">
        <v>944</v>
      </c>
      <c r="H565" t="s">
        <v>919</v>
      </c>
      <c r="I565" t="s">
        <v>945</v>
      </c>
      <c r="J565" t="s">
        <v>946</v>
      </c>
    </row>
    <row r="566" spans="1:10" hidden="1" x14ac:dyDescent="0.25">
      <c r="A566" t="s">
        <v>916</v>
      </c>
      <c r="B566" t="s">
        <v>55</v>
      </c>
      <c r="C566">
        <v>3972704</v>
      </c>
      <c r="D566" t="s">
        <v>917</v>
      </c>
      <c r="E566" t="s">
        <v>943</v>
      </c>
      <c r="F566" t="s">
        <v>918</v>
      </c>
      <c r="G566" t="s">
        <v>944</v>
      </c>
      <c r="H566" t="s">
        <v>919</v>
      </c>
      <c r="I566" t="s">
        <v>947</v>
      </c>
      <c r="J566" t="s">
        <v>948</v>
      </c>
    </row>
    <row r="567" spans="1:10" hidden="1" x14ac:dyDescent="0.25">
      <c r="A567" t="s">
        <v>916</v>
      </c>
      <c r="B567" t="s">
        <v>58</v>
      </c>
      <c r="C567">
        <v>13556055</v>
      </c>
      <c r="D567" t="s">
        <v>917</v>
      </c>
      <c r="E567" t="s">
        <v>949</v>
      </c>
      <c r="F567" t="s">
        <v>918</v>
      </c>
      <c r="G567" t="s">
        <v>950</v>
      </c>
      <c r="H567" t="s">
        <v>919</v>
      </c>
      <c r="I567" t="s">
        <v>951</v>
      </c>
      <c r="J567" t="s">
        <v>952</v>
      </c>
    </row>
    <row r="568" spans="1:10" hidden="1" x14ac:dyDescent="0.25">
      <c r="A568" t="s">
        <v>916</v>
      </c>
      <c r="B568" t="s">
        <v>63</v>
      </c>
      <c r="C568">
        <v>14575912</v>
      </c>
      <c r="D568" t="s">
        <v>917</v>
      </c>
      <c r="E568" t="s">
        <v>949</v>
      </c>
      <c r="F568" t="s">
        <v>918</v>
      </c>
      <c r="G568" t="s">
        <v>950</v>
      </c>
      <c r="H568" t="s">
        <v>919</v>
      </c>
      <c r="I568" t="s">
        <v>953</v>
      </c>
      <c r="J568" t="s">
        <v>954</v>
      </c>
    </row>
    <row r="569" spans="1:10" hidden="1" x14ac:dyDescent="0.25">
      <c r="A569" t="s">
        <v>916</v>
      </c>
      <c r="B569" t="s">
        <v>66</v>
      </c>
      <c r="C569">
        <v>24432492</v>
      </c>
      <c r="D569" t="s">
        <v>917</v>
      </c>
      <c r="E569" t="s">
        <v>955</v>
      </c>
      <c r="F569" t="s">
        <v>918</v>
      </c>
      <c r="G569" t="s">
        <v>956</v>
      </c>
      <c r="H569" t="s">
        <v>919</v>
      </c>
      <c r="I569" t="s">
        <v>957</v>
      </c>
      <c r="J569" t="s">
        <v>958</v>
      </c>
    </row>
    <row r="570" spans="1:10" hidden="1" x14ac:dyDescent="0.25">
      <c r="A570" t="s">
        <v>916</v>
      </c>
      <c r="B570" t="s">
        <v>71</v>
      </c>
      <c r="C570">
        <v>48336354</v>
      </c>
      <c r="D570" t="s">
        <v>917</v>
      </c>
      <c r="E570" t="s">
        <v>955</v>
      </c>
      <c r="F570" t="s">
        <v>918</v>
      </c>
      <c r="G570" t="s">
        <v>956</v>
      </c>
      <c r="H570" t="s">
        <v>919</v>
      </c>
      <c r="I570" t="s">
        <v>959</v>
      </c>
      <c r="J570" t="s">
        <v>960</v>
      </c>
    </row>
    <row r="571" spans="1:10" hidden="1" x14ac:dyDescent="0.25">
      <c r="A571" t="s">
        <v>916</v>
      </c>
      <c r="B571" t="s">
        <v>74</v>
      </c>
      <c r="C571">
        <v>109645034</v>
      </c>
      <c r="D571" t="s">
        <v>917</v>
      </c>
      <c r="E571" t="s">
        <v>961</v>
      </c>
      <c r="F571" t="s">
        <v>918</v>
      </c>
      <c r="G571" t="s">
        <v>962</v>
      </c>
      <c r="H571" t="s">
        <v>919</v>
      </c>
      <c r="I571" t="s">
        <v>963</v>
      </c>
      <c r="J571" t="s">
        <v>964</v>
      </c>
    </row>
    <row r="572" spans="1:10" hidden="1" x14ac:dyDescent="0.25">
      <c r="A572" t="s">
        <v>916</v>
      </c>
      <c r="B572" t="s">
        <v>79</v>
      </c>
      <c r="C572">
        <v>142176648</v>
      </c>
      <c r="D572" t="s">
        <v>917</v>
      </c>
      <c r="E572" t="s">
        <v>961</v>
      </c>
      <c r="F572" t="s">
        <v>918</v>
      </c>
      <c r="G572" t="s">
        <v>962</v>
      </c>
      <c r="H572" t="s">
        <v>919</v>
      </c>
      <c r="I572" t="s">
        <v>965</v>
      </c>
      <c r="J572" t="s">
        <v>966</v>
      </c>
    </row>
    <row r="573" spans="1:10" hidden="1" x14ac:dyDescent="0.25">
      <c r="A573" t="s">
        <v>916</v>
      </c>
      <c r="B573" t="s">
        <v>225</v>
      </c>
      <c r="C573">
        <v>36448</v>
      </c>
      <c r="D573" t="s">
        <v>917</v>
      </c>
      <c r="E573" t="s">
        <v>13</v>
      </c>
      <c r="F573" t="s">
        <v>918</v>
      </c>
      <c r="G573" t="s">
        <v>13</v>
      </c>
      <c r="H573" t="s">
        <v>919</v>
      </c>
      <c r="I573" t="s">
        <v>967</v>
      </c>
      <c r="J573" t="s">
        <v>968</v>
      </c>
    </row>
    <row r="574" spans="1:10" hidden="1" x14ac:dyDescent="0.25">
      <c r="A574" t="s">
        <v>916</v>
      </c>
      <c r="B574" t="s">
        <v>228</v>
      </c>
      <c r="C574">
        <v>52596</v>
      </c>
      <c r="D574" t="s">
        <v>917</v>
      </c>
      <c r="E574" t="s">
        <v>13</v>
      </c>
      <c r="F574" t="s">
        <v>918</v>
      </c>
      <c r="G574" t="s">
        <v>13</v>
      </c>
      <c r="H574" t="s">
        <v>919</v>
      </c>
      <c r="I574" t="s">
        <v>969</v>
      </c>
      <c r="J574" t="s">
        <v>970</v>
      </c>
    </row>
    <row r="575" spans="1:10" hidden="1" x14ac:dyDescent="0.25">
      <c r="A575" t="s">
        <v>916</v>
      </c>
      <c r="B575" t="s">
        <v>82</v>
      </c>
      <c r="C575">
        <v>72516</v>
      </c>
      <c r="D575" t="s">
        <v>917</v>
      </c>
      <c r="E575" t="s">
        <v>13</v>
      </c>
      <c r="F575" t="s">
        <v>918</v>
      </c>
      <c r="G575" t="s">
        <v>13</v>
      </c>
      <c r="H575" t="s">
        <v>919</v>
      </c>
      <c r="I575" t="s">
        <v>971</v>
      </c>
      <c r="J575" t="s">
        <v>972</v>
      </c>
    </row>
    <row r="576" spans="1:10" hidden="1" x14ac:dyDescent="0.25">
      <c r="A576" t="s">
        <v>916</v>
      </c>
      <c r="B576" t="s">
        <v>233</v>
      </c>
      <c r="C576">
        <v>123938</v>
      </c>
      <c r="D576" t="s">
        <v>917</v>
      </c>
      <c r="E576" t="s">
        <v>13</v>
      </c>
      <c r="F576" t="s">
        <v>918</v>
      </c>
      <c r="G576" t="s">
        <v>13</v>
      </c>
      <c r="H576" t="s">
        <v>919</v>
      </c>
      <c r="I576" t="s">
        <v>973</v>
      </c>
      <c r="J576" t="s">
        <v>974</v>
      </c>
    </row>
    <row r="577" spans="1:10" hidden="1" x14ac:dyDescent="0.25">
      <c r="A577" t="s">
        <v>916</v>
      </c>
      <c r="B577" t="s">
        <v>85</v>
      </c>
      <c r="C577">
        <v>244269</v>
      </c>
      <c r="D577" t="s">
        <v>917</v>
      </c>
      <c r="E577" t="s">
        <v>13</v>
      </c>
      <c r="F577" t="s">
        <v>918</v>
      </c>
      <c r="G577" t="s">
        <v>13</v>
      </c>
      <c r="H577" t="s">
        <v>919</v>
      </c>
      <c r="I577" t="s">
        <v>975</v>
      </c>
      <c r="J577" t="s">
        <v>976</v>
      </c>
    </row>
    <row r="578" spans="1:10" hidden="1" x14ac:dyDescent="0.25">
      <c r="A578" t="s">
        <v>916</v>
      </c>
      <c r="B578" t="s">
        <v>313</v>
      </c>
      <c r="C578">
        <v>4467</v>
      </c>
      <c r="D578" t="s">
        <v>917</v>
      </c>
      <c r="E578" t="s">
        <v>13</v>
      </c>
      <c r="F578" t="s">
        <v>918</v>
      </c>
      <c r="G578" t="s">
        <v>13</v>
      </c>
      <c r="H578" t="s">
        <v>919</v>
      </c>
      <c r="I578" t="s">
        <v>977</v>
      </c>
      <c r="J578" t="s">
        <v>978</v>
      </c>
    </row>
    <row r="579" spans="1:10" hidden="1" x14ac:dyDescent="0.25">
      <c r="A579" t="s">
        <v>916</v>
      </c>
      <c r="B579" t="s">
        <v>316</v>
      </c>
      <c r="C579">
        <v>1685</v>
      </c>
      <c r="D579" t="s">
        <v>917</v>
      </c>
      <c r="E579" t="s">
        <v>13</v>
      </c>
      <c r="F579" t="s">
        <v>918</v>
      </c>
      <c r="G579" t="s">
        <v>13</v>
      </c>
      <c r="H579" t="s">
        <v>919</v>
      </c>
      <c r="I579" t="s">
        <v>979</v>
      </c>
      <c r="J579" t="s">
        <v>980</v>
      </c>
    </row>
    <row r="580" spans="1:10" x14ac:dyDescent="0.25">
      <c r="A580" t="s">
        <v>916</v>
      </c>
      <c r="B580" t="s">
        <v>88</v>
      </c>
      <c r="C580">
        <v>9025950</v>
      </c>
      <c r="D580" t="s">
        <v>917</v>
      </c>
      <c r="E580" t="s">
        <v>13</v>
      </c>
      <c r="F580" t="s">
        <v>918</v>
      </c>
      <c r="G580" t="s">
        <v>13</v>
      </c>
      <c r="H580" t="s">
        <v>919</v>
      </c>
      <c r="I580" t="s">
        <v>981</v>
      </c>
      <c r="J580" t="s">
        <v>982</v>
      </c>
    </row>
    <row r="581" spans="1:10" x14ac:dyDescent="0.25">
      <c r="A581" t="s">
        <v>916</v>
      </c>
      <c r="B581" t="s">
        <v>91</v>
      </c>
      <c r="C581">
        <v>11909471</v>
      </c>
      <c r="D581" t="s">
        <v>917</v>
      </c>
      <c r="E581" t="s">
        <v>13</v>
      </c>
      <c r="F581" t="s">
        <v>918</v>
      </c>
      <c r="G581" t="s">
        <v>13</v>
      </c>
      <c r="H581" t="s">
        <v>919</v>
      </c>
      <c r="I581" t="s">
        <v>983</v>
      </c>
      <c r="J581" t="s">
        <v>984</v>
      </c>
    </row>
    <row r="582" spans="1:10" x14ac:dyDescent="0.25">
      <c r="A582" t="s">
        <v>916</v>
      </c>
      <c r="B582" t="s">
        <v>94</v>
      </c>
      <c r="C582">
        <v>10111822</v>
      </c>
      <c r="D582" t="s">
        <v>917</v>
      </c>
      <c r="E582" t="s">
        <v>13</v>
      </c>
      <c r="F582" t="s">
        <v>918</v>
      </c>
      <c r="G582" t="s">
        <v>13</v>
      </c>
      <c r="H582" t="s">
        <v>919</v>
      </c>
      <c r="I582" t="s">
        <v>985</v>
      </c>
      <c r="J582" t="s">
        <v>986</v>
      </c>
    </row>
    <row r="583" spans="1:10" hidden="1" x14ac:dyDescent="0.25">
      <c r="A583" t="s">
        <v>916</v>
      </c>
      <c r="B583" t="s">
        <v>97</v>
      </c>
      <c r="C583">
        <v>36290379</v>
      </c>
      <c r="D583" t="s">
        <v>917</v>
      </c>
      <c r="E583" t="s">
        <v>13</v>
      </c>
      <c r="F583" t="s">
        <v>918</v>
      </c>
      <c r="G583" t="s">
        <v>13</v>
      </c>
      <c r="H583" t="s">
        <v>919</v>
      </c>
      <c r="I583" t="s">
        <v>987</v>
      </c>
      <c r="J583" t="s">
        <v>988</v>
      </c>
    </row>
    <row r="584" spans="1:10" hidden="1" x14ac:dyDescent="0.25">
      <c r="A584" t="s">
        <v>916</v>
      </c>
      <c r="B584" t="s">
        <v>100</v>
      </c>
      <c r="C584">
        <v>41962496</v>
      </c>
      <c r="D584" t="s">
        <v>917</v>
      </c>
      <c r="E584" t="s">
        <v>13</v>
      </c>
      <c r="F584" t="s">
        <v>918</v>
      </c>
      <c r="G584" t="s">
        <v>13</v>
      </c>
      <c r="H584" t="s">
        <v>919</v>
      </c>
      <c r="I584" t="s">
        <v>989</v>
      </c>
      <c r="J584" t="s">
        <v>990</v>
      </c>
    </row>
    <row r="585" spans="1:10" hidden="1" x14ac:dyDescent="0.25">
      <c r="A585" t="s">
        <v>916</v>
      </c>
      <c r="B585" t="s">
        <v>103</v>
      </c>
      <c r="C585">
        <v>49731796</v>
      </c>
      <c r="D585" t="s">
        <v>917</v>
      </c>
      <c r="E585" t="s">
        <v>13</v>
      </c>
      <c r="F585" t="s">
        <v>918</v>
      </c>
      <c r="G585" t="s">
        <v>13</v>
      </c>
      <c r="H585" t="s">
        <v>919</v>
      </c>
      <c r="I585" t="s">
        <v>991</v>
      </c>
      <c r="J585" t="s">
        <v>992</v>
      </c>
    </row>
    <row r="586" spans="1:10" hidden="1" x14ac:dyDescent="0.25">
      <c r="A586" t="s">
        <v>916</v>
      </c>
      <c r="B586" t="s">
        <v>106</v>
      </c>
      <c r="C586">
        <v>56927603</v>
      </c>
      <c r="D586" t="s">
        <v>917</v>
      </c>
      <c r="E586" t="s">
        <v>13</v>
      </c>
      <c r="F586" t="s">
        <v>918</v>
      </c>
      <c r="G586" t="s">
        <v>13</v>
      </c>
      <c r="H586" t="s">
        <v>919</v>
      </c>
      <c r="I586" t="s">
        <v>993</v>
      </c>
      <c r="J586" t="s">
        <v>994</v>
      </c>
    </row>
    <row r="587" spans="1:10" hidden="1" x14ac:dyDescent="0.25">
      <c r="A587" t="s">
        <v>916</v>
      </c>
      <c r="B587" t="s">
        <v>336</v>
      </c>
      <c r="C587">
        <v>14095</v>
      </c>
      <c r="D587" t="s">
        <v>917</v>
      </c>
      <c r="E587" t="s">
        <v>13</v>
      </c>
      <c r="F587" t="s">
        <v>918</v>
      </c>
      <c r="G587" t="s">
        <v>13</v>
      </c>
      <c r="H587" t="s">
        <v>919</v>
      </c>
      <c r="I587" t="s">
        <v>995</v>
      </c>
      <c r="J587" t="s">
        <v>996</v>
      </c>
    </row>
    <row r="588" spans="1:10" hidden="1" x14ac:dyDescent="0.25">
      <c r="A588" t="s">
        <v>916</v>
      </c>
      <c r="B588" t="s">
        <v>11</v>
      </c>
      <c r="C588">
        <v>187841</v>
      </c>
      <c r="D588" t="s">
        <v>917</v>
      </c>
      <c r="E588" t="s">
        <v>13</v>
      </c>
      <c r="F588" t="s">
        <v>918</v>
      </c>
      <c r="G588" t="s">
        <v>13</v>
      </c>
      <c r="H588" t="s">
        <v>919</v>
      </c>
      <c r="I588" t="s">
        <v>920</v>
      </c>
      <c r="J588" t="s">
        <v>921</v>
      </c>
    </row>
    <row r="589" spans="1:10" hidden="1" x14ac:dyDescent="0.25">
      <c r="A589" t="s">
        <v>916</v>
      </c>
      <c r="B589" t="s">
        <v>18</v>
      </c>
      <c r="C589">
        <v>116647</v>
      </c>
      <c r="D589" t="s">
        <v>917</v>
      </c>
      <c r="E589" t="s">
        <v>19</v>
      </c>
      <c r="F589" t="s">
        <v>918</v>
      </c>
      <c r="G589" t="s">
        <v>922</v>
      </c>
      <c r="H589" t="s">
        <v>919</v>
      </c>
      <c r="I589" t="s">
        <v>923</v>
      </c>
      <c r="J589" t="s">
        <v>924</v>
      </c>
    </row>
    <row r="590" spans="1:10" hidden="1" x14ac:dyDescent="0.25">
      <c r="A590" t="s">
        <v>916</v>
      </c>
      <c r="B590" t="s">
        <v>23</v>
      </c>
      <c r="C590">
        <v>148461</v>
      </c>
      <c r="D590" t="s">
        <v>917</v>
      </c>
      <c r="E590" t="s">
        <v>19</v>
      </c>
      <c r="F590" t="s">
        <v>918</v>
      </c>
      <c r="G590" t="s">
        <v>922</v>
      </c>
      <c r="H590" t="s">
        <v>919</v>
      </c>
      <c r="I590" t="s">
        <v>925</v>
      </c>
      <c r="J590" t="s">
        <v>926</v>
      </c>
    </row>
    <row r="591" spans="1:10" hidden="1" x14ac:dyDescent="0.25">
      <c r="A591" t="s">
        <v>916</v>
      </c>
      <c r="B591" t="s">
        <v>26</v>
      </c>
      <c r="C591">
        <v>227137</v>
      </c>
      <c r="D591" t="s">
        <v>917</v>
      </c>
      <c r="E591" t="s">
        <v>19</v>
      </c>
      <c r="F591" t="s">
        <v>918</v>
      </c>
      <c r="G591" t="s">
        <v>922</v>
      </c>
      <c r="H591" t="s">
        <v>919</v>
      </c>
      <c r="I591" t="s">
        <v>927</v>
      </c>
      <c r="J591" t="s">
        <v>928</v>
      </c>
    </row>
    <row r="592" spans="1:10" hidden="1" x14ac:dyDescent="0.25">
      <c r="A592" t="s">
        <v>916</v>
      </c>
      <c r="B592" t="s">
        <v>29</v>
      </c>
      <c r="C592">
        <v>328555</v>
      </c>
      <c r="D592" t="s">
        <v>917</v>
      </c>
      <c r="E592" t="s">
        <v>185</v>
      </c>
      <c r="F592" t="s">
        <v>918</v>
      </c>
      <c r="G592" t="s">
        <v>929</v>
      </c>
      <c r="H592" t="s">
        <v>919</v>
      </c>
      <c r="I592" t="s">
        <v>930</v>
      </c>
      <c r="J592" t="s">
        <v>931</v>
      </c>
    </row>
    <row r="593" spans="1:10" hidden="1" x14ac:dyDescent="0.25">
      <c r="A593" t="s">
        <v>916</v>
      </c>
      <c r="B593" t="s">
        <v>34</v>
      </c>
      <c r="C593">
        <v>445665</v>
      </c>
      <c r="D593" t="s">
        <v>917</v>
      </c>
      <c r="E593" t="s">
        <v>355</v>
      </c>
      <c r="F593" t="s">
        <v>918</v>
      </c>
      <c r="G593" t="s">
        <v>932</v>
      </c>
      <c r="H593" t="s">
        <v>919</v>
      </c>
      <c r="I593" t="s">
        <v>933</v>
      </c>
      <c r="J593" t="s">
        <v>934</v>
      </c>
    </row>
    <row r="594" spans="1:10" hidden="1" x14ac:dyDescent="0.25">
      <c r="A594" t="s">
        <v>916</v>
      </c>
      <c r="B594" t="s">
        <v>39</v>
      </c>
      <c r="C594">
        <v>619815</v>
      </c>
      <c r="D594" t="s">
        <v>917</v>
      </c>
      <c r="E594" t="s">
        <v>355</v>
      </c>
      <c r="F594" t="s">
        <v>918</v>
      </c>
      <c r="G594" t="s">
        <v>932</v>
      </c>
      <c r="H594" t="s">
        <v>919</v>
      </c>
      <c r="I594" t="s">
        <v>935</v>
      </c>
      <c r="J594" t="s">
        <v>936</v>
      </c>
    </row>
    <row r="595" spans="1:10" hidden="1" x14ac:dyDescent="0.25">
      <c r="A595" t="s">
        <v>916</v>
      </c>
      <c r="B595" t="s">
        <v>42</v>
      </c>
      <c r="C595">
        <v>2325466</v>
      </c>
      <c r="D595" t="s">
        <v>917</v>
      </c>
      <c r="E595" t="s">
        <v>937</v>
      </c>
      <c r="F595" t="s">
        <v>918</v>
      </c>
      <c r="G595" t="s">
        <v>938</v>
      </c>
      <c r="H595" t="s">
        <v>919</v>
      </c>
      <c r="I595" t="s">
        <v>939</v>
      </c>
      <c r="J595" t="s">
        <v>940</v>
      </c>
    </row>
    <row r="596" spans="1:10" hidden="1" x14ac:dyDescent="0.25">
      <c r="A596" t="s">
        <v>916</v>
      </c>
      <c r="B596" t="s">
        <v>47</v>
      </c>
      <c r="C596">
        <v>2559323</v>
      </c>
      <c r="D596" t="s">
        <v>917</v>
      </c>
      <c r="E596" t="s">
        <v>937</v>
      </c>
      <c r="F596" t="s">
        <v>918</v>
      </c>
      <c r="G596" t="s">
        <v>938</v>
      </c>
      <c r="H596" t="s">
        <v>919</v>
      </c>
      <c r="I596" t="s">
        <v>941</v>
      </c>
      <c r="J596" t="s">
        <v>942</v>
      </c>
    </row>
    <row r="597" spans="1:10" hidden="1" x14ac:dyDescent="0.25">
      <c r="A597" t="s">
        <v>916</v>
      </c>
      <c r="B597" t="s">
        <v>50</v>
      </c>
      <c r="C597">
        <v>3320875</v>
      </c>
      <c r="D597" t="s">
        <v>917</v>
      </c>
      <c r="E597" t="s">
        <v>943</v>
      </c>
      <c r="F597" t="s">
        <v>918</v>
      </c>
      <c r="G597" t="s">
        <v>944</v>
      </c>
      <c r="H597" t="s">
        <v>919</v>
      </c>
      <c r="I597" t="s">
        <v>945</v>
      </c>
      <c r="J597" t="s">
        <v>946</v>
      </c>
    </row>
    <row r="598" spans="1:10" hidden="1" x14ac:dyDescent="0.25">
      <c r="A598" t="s">
        <v>916</v>
      </c>
      <c r="B598" t="s">
        <v>55</v>
      </c>
      <c r="C598">
        <v>3972704</v>
      </c>
      <c r="D598" t="s">
        <v>917</v>
      </c>
      <c r="E598" t="s">
        <v>943</v>
      </c>
      <c r="F598" t="s">
        <v>918</v>
      </c>
      <c r="G598" t="s">
        <v>944</v>
      </c>
      <c r="H598" t="s">
        <v>919</v>
      </c>
      <c r="I598" t="s">
        <v>947</v>
      </c>
      <c r="J598" t="s">
        <v>948</v>
      </c>
    </row>
    <row r="599" spans="1:10" hidden="1" x14ac:dyDescent="0.25">
      <c r="A599" t="s">
        <v>916</v>
      </c>
      <c r="B599" t="s">
        <v>58</v>
      </c>
      <c r="C599">
        <v>13556055</v>
      </c>
      <c r="D599" t="s">
        <v>917</v>
      </c>
      <c r="E599" t="s">
        <v>949</v>
      </c>
      <c r="F599" t="s">
        <v>918</v>
      </c>
      <c r="G599" t="s">
        <v>950</v>
      </c>
      <c r="H599" t="s">
        <v>919</v>
      </c>
      <c r="I599" t="s">
        <v>951</v>
      </c>
      <c r="J599" t="s">
        <v>952</v>
      </c>
    </row>
    <row r="600" spans="1:10" hidden="1" x14ac:dyDescent="0.25">
      <c r="A600" t="s">
        <v>916</v>
      </c>
      <c r="B600" t="s">
        <v>63</v>
      </c>
      <c r="C600">
        <v>14575912</v>
      </c>
      <c r="D600" t="s">
        <v>917</v>
      </c>
      <c r="E600" t="s">
        <v>949</v>
      </c>
      <c r="F600" t="s">
        <v>918</v>
      </c>
      <c r="G600" t="s">
        <v>950</v>
      </c>
      <c r="H600" t="s">
        <v>919</v>
      </c>
      <c r="I600" t="s">
        <v>953</v>
      </c>
      <c r="J600" t="s">
        <v>954</v>
      </c>
    </row>
    <row r="601" spans="1:10" hidden="1" x14ac:dyDescent="0.25">
      <c r="A601" t="s">
        <v>916</v>
      </c>
      <c r="B601" t="s">
        <v>66</v>
      </c>
      <c r="C601">
        <v>24432492</v>
      </c>
      <c r="D601" t="s">
        <v>917</v>
      </c>
      <c r="E601" t="s">
        <v>955</v>
      </c>
      <c r="F601" t="s">
        <v>918</v>
      </c>
      <c r="G601" t="s">
        <v>956</v>
      </c>
      <c r="H601" t="s">
        <v>919</v>
      </c>
      <c r="I601" t="s">
        <v>957</v>
      </c>
      <c r="J601" t="s">
        <v>958</v>
      </c>
    </row>
    <row r="602" spans="1:10" hidden="1" x14ac:dyDescent="0.25">
      <c r="A602" t="s">
        <v>916</v>
      </c>
      <c r="B602" t="s">
        <v>71</v>
      </c>
      <c r="C602">
        <v>48336354</v>
      </c>
      <c r="D602" t="s">
        <v>917</v>
      </c>
      <c r="E602" t="s">
        <v>955</v>
      </c>
      <c r="F602" t="s">
        <v>918</v>
      </c>
      <c r="G602" t="s">
        <v>956</v>
      </c>
      <c r="H602" t="s">
        <v>919</v>
      </c>
      <c r="I602" t="s">
        <v>959</v>
      </c>
      <c r="J602" t="s">
        <v>960</v>
      </c>
    </row>
    <row r="603" spans="1:10" hidden="1" x14ac:dyDescent="0.25">
      <c r="A603" t="s">
        <v>916</v>
      </c>
      <c r="B603" t="s">
        <v>74</v>
      </c>
      <c r="C603">
        <v>109645034</v>
      </c>
      <c r="D603" t="s">
        <v>917</v>
      </c>
      <c r="E603" t="s">
        <v>961</v>
      </c>
      <c r="F603" t="s">
        <v>918</v>
      </c>
      <c r="G603" t="s">
        <v>962</v>
      </c>
      <c r="H603" t="s">
        <v>919</v>
      </c>
      <c r="I603" t="s">
        <v>963</v>
      </c>
      <c r="J603" t="s">
        <v>964</v>
      </c>
    </row>
    <row r="604" spans="1:10" hidden="1" x14ac:dyDescent="0.25">
      <c r="A604" t="s">
        <v>916</v>
      </c>
      <c r="B604" t="s">
        <v>79</v>
      </c>
      <c r="C604">
        <v>142176648</v>
      </c>
      <c r="D604" t="s">
        <v>917</v>
      </c>
      <c r="E604" t="s">
        <v>961</v>
      </c>
      <c r="F604" t="s">
        <v>918</v>
      </c>
      <c r="G604" t="s">
        <v>962</v>
      </c>
      <c r="H604" t="s">
        <v>919</v>
      </c>
      <c r="I604" t="s">
        <v>965</v>
      </c>
      <c r="J604" t="s">
        <v>966</v>
      </c>
    </row>
    <row r="605" spans="1:10" hidden="1" x14ac:dyDescent="0.25">
      <c r="A605" t="s">
        <v>916</v>
      </c>
      <c r="B605" t="s">
        <v>225</v>
      </c>
      <c r="C605">
        <v>36448</v>
      </c>
      <c r="D605" t="s">
        <v>917</v>
      </c>
      <c r="E605" t="s">
        <v>13</v>
      </c>
      <c r="F605" t="s">
        <v>918</v>
      </c>
      <c r="G605" t="s">
        <v>13</v>
      </c>
      <c r="H605" t="s">
        <v>919</v>
      </c>
      <c r="I605" t="s">
        <v>967</v>
      </c>
      <c r="J605" t="s">
        <v>968</v>
      </c>
    </row>
    <row r="606" spans="1:10" hidden="1" x14ac:dyDescent="0.25">
      <c r="A606" t="s">
        <v>916</v>
      </c>
      <c r="B606" t="s">
        <v>228</v>
      </c>
      <c r="C606">
        <v>52596</v>
      </c>
      <c r="D606" t="s">
        <v>917</v>
      </c>
      <c r="E606" t="s">
        <v>13</v>
      </c>
      <c r="F606" t="s">
        <v>918</v>
      </c>
      <c r="G606" t="s">
        <v>13</v>
      </c>
      <c r="H606" t="s">
        <v>919</v>
      </c>
      <c r="I606" t="s">
        <v>969</v>
      </c>
      <c r="J606" t="s">
        <v>970</v>
      </c>
    </row>
    <row r="607" spans="1:10" hidden="1" x14ac:dyDescent="0.25">
      <c r="A607" t="s">
        <v>916</v>
      </c>
      <c r="B607" t="s">
        <v>82</v>
      </c>
      <c r="C607">
        <v>72516</v>
      </c>
      <c r="D607" t="s">
        <v>917</v>
      </c>
      <c r="E607" t="s">
        <v>13</v>
      </c>
      <c r="F607" t="s">
        <v>918</v>
      </c>
      <c r="G607" t="s">
        <v>13</v>
      </c>
      <c r="H607" t="s">
        <v>919</v>
      </c>
      <c r="I607" t="s">
        <v>971</v>
      </c>
      <c r="J607" t="s">
        <v>972</v>
      </c>
    </row>
    <row r="608" spans="1:10" hidden="1" x14ac:dyDescent="0.25">
      <c r="A608" t="s">
        <v>916</v>
      </c>
      <c r="B608" t="s">
        <v>233</v>
      </c>
      <c r="C608">
        <v>123938</v>
      </c>
      <c r="D608" t="s">
        <v>917</v>
      </c>
      <c r="E608" t="s">
        <v>13</v>
      </c>
      <c r="F608" t="s">
        <v>918</v>
      </c>
      <c r="G608" t="s">
        <v>13</v>
      </c>
      <c r="H608" t="s">
        <v>919</v>
      </c>
      <c r="I608" t="s">
        <v>973</v>
      </c>
      <c r="J608" t="s">
        <v>974</v>
      </c>
    </row>
    <row r="609" spans="1:10" hidden="1" x14ac:dyDescent="0.25">
      <c r="A609" t="s">
        <v>916</v>
      </c>
      <c r="B609" t="s">
        <v>85</v>
      </c>
      <c r="C609">
        <v>244269</v>
      </c>
      <c r="D609" t="s">
        <v>917</v>
      </c>
      <c r="E609" t="s">
        <v>13</v>
      </c>
      <c r="F609" t="s">
        <v>918</v>
      </c>
      <c r="G609" t="s">
        <v>13</v>
      </c>
      <c r="H609" t="s">
        <v>919</v>
      </c>
      <c r="I609" t="s">
        <v>975</v>
      </c>
      <c r="J609" t="s">
        <v>976</v>
      </c>
    </row>
    <row r="610" spans="1:10" hidden="1" x14ac:dyDescent="0.25">
      <c r="A610" t="s">
        <v>916</v>
      </c>
      <c r="B610" t="s">
        <v>313</v>
      </c>
      <c r="C610">
        <v>4467</v>
      </c>
      <c r="D610" t="s">
        <v>917</v>
      </c>
      <c r="E610" t="s">
        <v>13</v>
      </c>
      <c r="F610" t="s">
        <v>918</v>
      </c>
      <c r="G610" t="s">
        <v>13</v>
      </c>
      <c r="H610" t="s">
        <v>919</v>
      </c>
      <c r="I610" t="s">
        <v>977</v>
      </c>
      <c r="J610" t="s">
        <v>978</v>
      </c>
    </row>
    <row r="611" spans="1:10" hidden="1" x14ac:dyDescent="0.25">
      <c r="A611" t="s">
        <v>916</v>
      </c>
      <c r="B611" t="s">
        <v>316</v>
      </c>
      <c r="C611">
        <v>1685</v>
      </c>
      <c r="D611" t="s">
        <v>917</v>
      </c>
      <c r="E611" t="s">
        <v>13</v>
      </c>
      <c r="F611" t="s">
        <v>918</v>
      </c>
      <c r="G611" t="s">
        <v>13</v>
      </c>
      <c r="H611" t="s">
        <v>919</v>
      </c>
      <c r="I611" t="s">
        <v>979</v>
      </c>
      <c r="J611" t="s">
        <v>980</v>
      </c>
    </row>
    <row r="612" spans="1:10" x14ac:dyDescent="0.25">
      <c r="A612" t="s">
        <v>916</v>
      </c>
      <c r="B612" t="s">
        <v>88</v>
      </c>
      <c r="C612">
        <v>9025950</v>
      </c>
      <c r="D612" t="s">
        <v>917</v>
      </c>
      <c r="E612" t="s">
        <v>13</v>
      </c>
      <c r="F612" t="s">
        <v>918</v>
      </c>
      <c r="G612" t="s">
        <v>13</v>
      </c>
      <c r="H612" t="s">
        <v>919</v>
      </c>
      <c r="I612" t="s">
        <v>981</v>
      </c>
      <c r="J612" t="s">
        <v>982</v>
      </c>
    </row>
    <row r="613" spans="1:10" x14ac:dyDescent="0.25">
      <c r="A613" t="s">
        <v>916</v>
      </c>
      <c r="B613" t="s">
        <v>91</v>
      </c>
      <c r="C613">
        <v>11909471</v>
      </c>
      <c r="D613" t="s">
        <v>917</v>
      </c>
      <c r="E613" t="s">
        <v>13</v>
      </c>
      <c r="F613" t="s">
        <v>918</v>
      </c>
      <c r="G613" t="s">
        <v>13</v>
      </c>
      <c r="H613" t="s">
        <v>919</v>
      </c>
      <c r="I613" t="s">
        <v>983</v>
      </c>
      <c r="J613" t="s">
        <v>984</v>
      </c>
    </row>
    <row r="614" spans="1:10" x14ac:dyDescent="0.25">
      <c r="A614" t="s">
        <v>916</v>
      </c>
      <c r="B614" t="s">
        <v>94</v>
      </c>
      <c r="C614">
        <v>10111822</v>
      </c>
      <c r="D614" t="s">
        <v>917</v>
      </c>
      <c r="E614" t="s">
        <v>13</v>
      </c>
      <c r="F614" t="s">
        <v>918</v>
      </c>
      <c r="G614" t="s">
        <v>13</v>
      </c>
      <c r="H614" t="s">
        <v>919</v>
      </c>
      <c r="I614" t="s">
        <v>985</v>
      </c>
      <c r="J614" t="s">
        <v>986</v>
      </c>
    </row>
    <row r="615" spans="1:10" hidden="1" x14ac:dyDescent="0.25">
      <c r="A615" t="s">
        <v>916</v>
      </c>
      <c r="B615" t="s">
        <v>97</v>
      </c>
      <c r="C615">
        <v>36290379</v>
      </c>
      <c r="D615" t="s">
        <v>917</v>
      </c>
      <c r="E615" t="s">
        <v>13</v>
      </c>
      <c r="F615" t="s">
        <v>918</v>
      </c>
      <c r="G615" t="s">
        <v>13</v>
      </c>
      <c r="H615" t="s">
        <v>919</v>
      </c>
      <c r="I615" t="s">
        <v>987</v>
      </c>
      <c r="J615" t="s">
        <v>988</v>
      </c>
    </row>
    <row r="616" spans="1:10" hidden="1" x14ac:dyDescent="0.25">
      <c r="A616" t="s">
        <v>916</v>
      </c>
      <c r="B616" t="s">
        <v>100</v>
      </c>
      <c r="C616">
        <v>41962496</v>
      </c>
      <c r="D616" t="s">
        <v>917</v>
      </c>
      <c r="E616" t="s">
        <v>13</v>
      </c>
      <c r="F616" t="s">
        <v>918</v>
      </c>
      <c r="G616" t="s">
        <v>13</v>
      </c>
      <c r="H616" t="s">
        <v>919</v>
      </c>
      <c r="I616" t="s">
        <v>989</v>
      </c>
      <c r="J616" t="s">
        <v>990</v>
      </c>
    </row>
    <row r="617" spans="1:10" hidden="1" x14ac:dyDescent="0.25">
      <c r="A617" t="s">
        <v>916</v>
      </c>
      <c r="B617" t="s">
        <v>103</v>
      </c>
      <c r="C617">
        <v>49731796</v>
      </c>
      <c r="D617" t="s">
        <v>917</v>
      </c>
      <c r="E617" t="s">
        <v>13</v>
      </c>
      <c r="F617" t="s">
        <v>918</v>
      </c>
      <c r="G617" t="s">
        <v>13</v>
      </c>
      <c r="H617" t="s">
        <v>919</v>
      </c>
      <c r="I617" t="s">
        <v>991</v>
      </c>
      <c r="J617" t="s">
        <v>992</v>
      </c>
    </row>
    <row r="618" spans="1:10" hidden="1" x14ac:dyDescent="0.25">
      <c r="A618" t="s">
        <v>916</v>
      </c>
      <c r="B618" t="s">
        <v>106</v>
      </c>
      <c r="C618">
        <v>56927603</v>
      </c>
      <c r="D618" t="s">
        <v>917</v>
      </c>
      <c r="E618" t="s">
        <v>13</v>
      </c>
      <c r="F618" t="s">
        <v>918</v>
      </c>
      <c r="G618" t="s">
        <v>13</v>
      </c>
      <c r="H618" t="s">
        <v>919</v>
      </c>
      <c r="I618" t="s">
        <v>993</v>
      </c>
      <c r="J618" t="s">
        <v>994</v>
      </c>
    </row>
    <row r="619" spans="1:10" hidden="1" x14ac:dyDescent="0.25">
      <c r="A619" t="s">
        <v>916</v>
      </c>
      <c r="B619" t="s">
        <v>336</v>
      </c>
      <c r="C619">
        <v>14095</v>
      </c>
      <c r="D619" t="s">
        <v>917</v>
      </c>
      <c r="E619" t="s">
        <v>13</v>
      </c>
      <c r="F619" t="s">
        <v>918</v>
      </c>
      <c r="G619" t="s">
        <v>13</v>
      </c>
      <c r="H619" t="s">
        <v>919</v>
      </c>
      <c r="I619" t="s">
        <v>995</v>
      </c>
      <c r="J619" t="s">
        <v>996</v>
      </c>
    </row>
    <row r="620" spans="1:10" hidden="1" x14ac:dyDescent="0.25">
      <c r="A620" t="s">
        <v>997</v>
      </c>
      <c r="B620" t="s">
        <v>11</v>
      </c>
      <c r="C620">
        <v>2950</v>
      </c>
      <c r="D620" t="s">
        <v>998</v>
      </c>
      <c r="E620" t="s">
        <v>13</v>
      </c>
      <c r="F620" t="s">
        <v>999</v>
      </c>
      <c r="G620" t="s">
        <v>13</v>
      </c>
      <c r="H620" t="s">
        <v>1000</v>
      </c>
      <c r="I620" t="s">
        <v>1001</v>
      </c>
      <c r="J620" t="s">
        <v>1002</v>
      </c>
    </row>
    <row r="621" spans="1:10" hidden="1" x14ac:dyDescent="0.25">
      <c r="A621" t="s">
        <v>997</v>
      </c>
      <c r="B621" t="s">
        <v>18</v>
      </c>
      <c r="C621">
        <v>28636</v>
      </c>
      <c r="D621" t="s">
        <v>998</v>
      </c>
      <c r="E621" t="s">
        <v>19</v>
      </c>
      <c r="F621" t="s">
        <v>999</v>
      </c>
      <c r="G621" t="s">
        <v>1003</v>
      </c>
      <c r="H621" t="s">
        <v>1000</v>
      </c>
      <c r="I621" t="s">
        <v>1004</v>
      </c>
      <c r="J621" t="s">
        <v>1005</v>
      </c>
    </row>
    <row r="622" spans="1:10" hidden="1" x14ac:dyDescent="0.25">
      <c r="A622" t="s">
        <v>997</v>
      </c>
      <c r="B622" t="s">
        <v>23</v>
      </c>
      <c r="C622">
        <v>39412</v>
      </c>
      <c r="D622" t="s">
        <v>998</v>
      </c>
      <c r="E622" t="s">
        <v>19</v>
      </c>
      <c r="F622" t="s">
        <v>999</v>
      </c>
      <c r="G622" t="s">
        <v>1003</v>
      </c>
      <c r="H622" t="s">
        <v>1000</v>
      </c>
      <c r="I622" t="s">
        <v>1006</v>
      </c>
      <c r="J622" t="s">
        <v>1007</v>
      </c>
    </row>
    <row r="623" spans="1:10" hidden="1" x14ac:dyDescent="0.25">
      <c r="A623" t="s">
        <v>997</v>
      </c>
      <c r="B623" t="s">
        <v>26</v>
      </c>
      <c r="C623">
        <v>66751</v>
      </c>
      <c r="D623" t="s">
        <v>998</v>
      </c>
      <c r="E623" t="s">
        <v>19</v>
      </c>
      <c r="F623" t="s">
        <v>999</v>
      </c>
      <c r="G623" t="s">
        <v>1003</v>
      </c>
      <c r="H623" t="s">
        <v>1000</v>
      </c>
      <c r="I623" t="s">
        <v>1008</v>
      </c>
      <c r="J623" t="s">
        <v>1009</v>
      </c>
    </row>
    <row r="624" spans="1:10" hidden="1" x14ac:dyDescent="0.25">
      <c r="A624" t="s">
        <v>997</v>
      </c>
      <c r="B624" t="s">
        <v>29</v>
      </c>
      <c r="C624">
        <v>110538</v>
      </c>
      <c r="D624" t="s">
        <v>998</v>
      </c>
      <c r="E624" t="s">
        <v>30</v>
      </c>
      <c r="F624" t="s">
        <v>999</v>
      </c>
      <c r="G624" t="s">
        <v>1010</v>
      </c>
      <c r="H624" t="s">
        <v>1000</v>
      </c>
      <c r="I624" t="s">
        <v>1011</v>
      </c>
      <c r="J624" t="s">
        <v>1012</v>
      </c>
    </row>
    <row r="625" spans="1:10" hidden="1" x14ac:dyDescent="0.25">
      <c r="A625" t="s">
        <v>997</v>
      </c>
      <c r="B625" t="s">
        <v>34</v>
      </c>
      <c r="C625">
        <v>133639</v>
      </c>
      <c r="D625" t="s">
        <v>998</v>
      </c>
      <c r="E625" t="s">
        <v>35</v>
      </c>
      <c r="F625" t="s">
        <v>999</v>
      </c>
      <c r="G625" t="s">
        <v>1013</v>
      </c>
      <c r="H625" t="s">
        <v>1000</v>
      </c>
      <c r="I625" t="s">
        <v>1014</v>
      </c>
      <c r="J625" t="s">
        <v>1015</v>
      </c>
    </row>
    <row r="626" spans="1:10" hidden="1" x14ac:dyDescent="0.25">
      <c r="A626" t="s">
        <v>997</v>
      </c>
      <c r="B626" t="s">
        <v>39</v>
      </c>
      <c r="C626">
        <v>192147</v>
      </c>
      <c r="D626" t="s">
        <v>998</v>
      </c>
      <c r="E626" t="s">
        <v>35</v>
      </c>
      <c r="F626" t="s">
        <v>999</v>
      </c>
      <c r="G626" t="s">
        <v>1013</v>
      </c>
      <c r="H626" t="s">
        <v>1000</v>
      </c>
      <c r="I626" t="s">
        <v>1016</v>
      </c>
      <c r="J626" t="s">
        <v>1017</v>
      </c>
    </row>
    <row r="627" spans="1:10" hidden="1" x14ac:dyDescent="0.25">
      <c r="A627" t="s">
        <v>997</v>
      </c>
      <c r="B627" t="s">
        <v>42</v>
      </c>
      <c r="C627">
        <v>676080</v>
      </c>
      <c r="D627" t="s">
        <v>998</v>
      </c>
      <c r="E627" t="s">
        <v>43</v>
      </c>
      <c r="F627" t="s">
        <v>999</v>
      </c>
      <c r="G627" t="s">
        <v>1018</v>
      </c>
      <c r="H627" t="s">
        <v>1000</v>
      </c>
      <c r="I627" t="s">
        <v>1019</v>
      </c>
      <c r="J627" t="s">
        <v>1020</v>
      </c>
    </row>
    <row r="628" spans="1:10" hidden="1" x14ac:dyDescent="0.25">
      <c r="A628" t="s">
        <v>997</v>
      </c>
      <c r="B628" t="s">
        <v>47</v>
      </c>
      <c r="C628">
        <v>750357</v>
      </c>
      <c r="D628" t="s">
        <v>998</v>
      </c>
      <c r="E628" t="s">
        <v>43</v>
      </c>
      <c r="F628" t="s">
        <v>999</v>
      </c>
      <c r="G628" t="s">
        <v>1018</v>
      </c>
      <c r="H628" t="s">
        <v>1000</v>
      </c>
      <c r="I628" t="s">
        <v>1021</v>
      </c>
      <c r="J628" t="s">
        <v>1022</v>
      </c>
    </row>
    <row r="629" spans="1:10" hidden="1" x14ac:dyDescent="0.25">
      <c r="A629" t="s">
        <v>997</v>
      </c>
      <c r="B629" t="s">
        <v>50</v>
      </c>
      <c r="C629">
        <v>985915</v>
      </c>
      <c r="D629" t="s">
        <v>998</v>
      </c>
      <c r="E629" t="s">
        <v>51</v>
      </c>
      <c r="F629" t="s">
        <v>999</v>
      </c>
      <c r="G629" t="s">
        <v>1023</v>
      </c>
      <c r="H629" t="s">
        <v>1000</v>
      </c>
      <c r="I629" t="s">
        <v>1024</v>
      </c>
      <c r="J629" t="s">
        <v>1025</v>
      </c>
    </row>
    <row r="630" spans="1:10" hidden="1" x14ac:dyDescent="0.25">
      <c r="A630" t="s">
        <v>997</v>
      </c>
      <c r="B630" t="s">
        <v>55</v>
      </c>
      <c r="C630">
        <v>1286043</v>
      </c>
      <c r="D630" t="s">
        <v>998</v>
      </c>
      <c r="E630" t="s">
        <v>51</v>
      </c>
      <c r="F630" t="s">
        <v>999</v>
      </c>
      <c r="G630" t="s">
        <v>1023</v>
      </c>
      <c r="H630" t="s">
        <v>1000</v>
      </c>
      <c r="I630" t="s">
        <v>1026</v>
      </c>
      <c r="J630" t="s">
        <v>1027</v>
      </c>
    </row>
    <row r="631" spans="1:10" hidden="1" x14ac:dyDescent="0.25">
      <c r="A631" t="s">
        <v>997</v>
      </c>
      <c r="B631" t="s">
        <v>58</v>
      </c>
      <c r="C631">
        <v>4315648</v>
      </c>
      <c r="D631" t="s">
        <v>998</v>
      </c>
      <c r="E631" t="s">
        <v>59</v>
      </c>
      <c r="F631" t="s">
        <v>999</v>
      </c>
      <c r="G631" t="s">
        <v>1028</v>
      </c>
      <c r="H631" t="s">
        <v>1000</v>
      </c>
      <c r="I631" t="s">
        <v>1029</v>
      </c>
      <c r="J631" t="s">
        <v>1030</v>
      </c>
    </row>
    <row r="632" spans="1:10" hidden="1" x14ac:dyDescent="0.25">
      <c r="A632" t="s">
        <v>997</v>
      </c>
      <c r="B632" t="s">
        <v>63</v>
      </c>
      <c r="C632">
        <v>4958308</v>
      </c>
      <c r="D632" t="s">
        <v>998</v>
      </c>
      <c r="E632" t="s">
        <v>59</v>
      </c>
      <c r="F632" t="s">
        <v>999</v>
      </c>
      <c r="G632" t="s">
        <v>1028</v>
      </c>
      <c r="H632" t="s">
        <v>1000</v>
      </c>
      <c r="I632" t="s">
        <v>1031</v>
      </c>
      <c r="J632" t="s">
        <v>1032</v>
      </c>
    </row>
    <row r="633" spans="1:10" hidden="1" x14ac:dyDescent="0.25">
      <c r="A633" t="s">
        <v>997</v>
      </c>
      <c r="B633" t="s">
        <v>66</v>
      </c>
      <c r="C633">
        <v>9514973</v>
      </c>
      <c r="D633" t="s">
        <v>998</v>
      </c>
      <c r="E633" t="s">
        <v>67</v>
      </c>
      <c r="F633" t="s">
        <v>999</v>
      </c>
      <c r="G633" t="s">
        <v>1033</v>
      </c>
      <c r="H633" t="s">
        <v>1000</v>
      </c>
      <c r="I633" t="s">
        <v>1034</v>
      </c>
      <c r="J633" t="s">
        <v>1035</v>
      </c>
    </row>
    <row r="634" spans="1:10" hidden="1" x14ac:dyDescent="0.25">
      <c r="A634" t="s">
        <v>997</v>
      </c>
      <c r="B634" t="s">
        <v>71</v>
      </c>
      <c r="C634">
        <v>17066300</v>
      </c>
      <c r="D634" t="s">
        <v>998</v>
      </c>
      <c r="E634" t="s">
        <v>67</v>
      </c>
      <c r="F634" t="s">
        <v>999</v>
      </c>
      <c r="G634" t="s">
        <v>1033</v>
      </c>
      <c r="H634" t="s">
        <v>1000</v>
      </c>
      <c r="I634" t="s">
        <v>1036</v>
      </c>
      <c r="J634" t="s">
        <v>1037</v>
      </c>
    </row>
    <row r="635" spans="1:10" hidden="1" x14ac:dyDescent="0.25">
      <c r="A635" t="s">
        <v>997</v>
      </c>
      <c r="B635" t="s">
        <v>74</v>
      </c>
      <c r="C635">
        <v>46463431</v>
      </c>
      <c r="D635" t="s">
        <v>998</v>
      </c>
      <c r="E635" t="s">
        <v>75</v>
      </c>
      <c r="F635" t="s">
        <v>999</v>
      </c>
      <c r="G635" t="s">
        <v>1038</v>
      </c>
      <c r="H635" t="s">
        <v>1000</v>
      </c>
      <c r="I635" t="s">
        <v>1039</v>
      </c>
      <c r="J635" t="s">
        <v>1040</v>
      </c>
    </row>
    <row r="636" spans="1:10" hidden="1" x14ac:dyDescent="0.25">
      <c r="A636" t="s">
        <v>997</v>
      </c>
      <c r="B636" t="s">
        <v>79</v>
      </c>
      <c r="C636">
        <v>59074598</v>
      </c>
      <c r="D636" t="s">
        <v>998</v>
      </c>
      <c r="E636" t="s">
        <v>75</v>
      </c>
      <c r="F636" t="s">
        <v>999</v>
      </c>
      <c r="G636" t="s">
        <v>1038</v>
      </c>
      <c r="H636" t="s">
        <v>1000</v>
      </c>
      <c r="I636" t="s">
        <v>1041</v>
      </c>
      <c r="J636" t="s">
        <v>1042</v>
      </c>
    </row>
    <row r="637" spans="1:10" hidden="1" x14ac:dyDescent="0.25">
      <c r="A637" t="s">
        <v>997</v>
      </c>
      <c r="B637" t="s">
        <v>228</v>
      </c>
      <c r="C637">
        <v>3114</v>
      </c>
      <c r="D637" t="s">
        <v>998</v>
      </c>
      <c r="E637" t="s">
        <v>13</v>
      </c>
      <c r="F637" t="s">
        <v>999</v>
      </c>
      <c r="G637" t="s">
        <v>13</v>
      </c>
      <c r="H637" t="s">
        <v>1000</v>
      </c>
      <c r="I637" t="s">
        <v>1043</v>
      </c>
      <c r="J637" t="s">
        <v>1044</v>
      </c>
    </row>
    <row r="638" spans="1:10" hidden="1" x14ac:dyDescent="0.25">
      <c r="A638" t="s">
        <v>997</v>
      </c>
      <c r="B638" t="s">
        <v>82</v>
      </c>
      <c r="C638">
        <v>6947</v>
      </c>
      <c r="D638" t="s">
        <v>998</v>
      </c>
      <c r="E638" t="s">
        <v>13</v>
      </c>
      <c r="F638" t="s">
        <v>999</v>
      </c>
      <c r="G638" t="s">
        <v>13</v>
      </c>
      <c r="H638" t="s">
        <v>1000</v>
      </c>
      <c r="I638" t="s">
        <v>1045</v>
      </c>
      <c r="J638" t="s">
        <v>1046</v>
      </c>
    </row>
    <row r="639" spans="1:10" hidden="1" x14ac:dyDescent="0.25">
      <c r="A639" t="s">
        <v>997</v>
      </c>
      <c r="B639" t="s">
        <v>233</v>
      </c>
      <c r="C639">
        <v>11760</v>
      </c>
      <c r="D639" t="s">
        <v>998</v>
      </c>
      <c r="E639" t="s">
        <v>13</v>
      </c>
      <c r="F639" t="s">
        <v>999</v>
      </c>
      <c r="G639" t="s">
        <v>13</v>
      </c>
      <c r="H639" t="s">
        <v>1000</v>
      </c>
      <c r="I639" t="s">
        <v>1047</v>
      </c>
      <c r="J639" t="s">
        <v>1048</v>
      </c>
    </row>
    <row r="640" spans="1:10" hidden="1" x14ac:dyDescent="0.25">
      <c r="A640" t="s">
        <v>997</v>
      </c>
      <c r="B640" t="s">
        <v>313</v>
      </c>
      <c r="C640">
        <v>4719</v>
      </c>
      <c r="D640" t="s">
        <v>998</v>
      </c>
      <c r="E640" t="s">
        <v>13</v>
      </c>
      <c r="F640" t="s">
        <v>999</v>
      </c>
      <c r="G640" t="s">
        <v>13</v>
      </c>
      <c r="H640" t="s">
        <v>1000</v>
      </c>
      <c r="I640" t="s">
        <v>1049</v>
      </c>
      <c r="J640" t="s">
        <v>1050</v>
      </c>
    </row>
    <row r="641" spans="1:10" hidden="1" x14ac:dyDescent="0.25">
      <c r="A641" t="s">
        <v>997</v>
      </c>
      <c r="B641" t="s">
        <v>316</v>
      </c>
      <c r="C641">
        <v>10364</v>
      </c>
      <c r="D641" t="s">
        <v>998</v>
      </c>
      <c r="E641" t="s">
        <v>13</v>
      </c>
      <c r="F641" t="s">
        <v>999</v>
      </c>
      <c r="G641" t="s">
        <v>13</v>
      </c>
      <c r="H641" t="s">
        <v>1000</v>
      </c>
      <c r="I641" t="s">
        <v>1051</v>
      </c>
      <c r="J641" t="s">
        <v>1052</v>
      </c>
    </row>
    <row r="642" spans="1:10" hidden="1" x14ac:dyDescent="0.25">
      <c r="A642" t="s">
        <v>997</v>
      </c>
      <c r="B642" t="s">
        <v>319</v>
      </c>
      <c r="C642">
        <v>4954</v>
      </c>
      <c r="D642" t="s">
        <v>998</v>
      </c>
      <c r="E642" t="s">
        <v>13</v>
      </c>
      <c r="F642" t="s">
        <v>999</v>
      </c>
      <c r="G642" t="s">
        <v>13</v>
      </c>
      <c r="H642" t="s">
        <v>1000</v>
      </c>
      <c r="I642" t="s">
        <v>1053</v>
      </c>
      <c r="J642" t="s">
        <v>1054</v>
      </c>
    </row>
    <row r="643" spans="1:10" x14ac:dyDescent="0.25">
      <c r="A643" t="s">
        <v>997</v>
      </c>
      <c r="B643" t="s">
        <v>88</v>
      </c>
      <c r="C643">
        <v>1416473</v>
      </c>
      <c r="D643" t="s">
        <v>998</v>
      </c>
      <c r="E643" t="s">
        <v>13</v>
      </c>
      <c r="F643" t="s">
        <v>999</v>
      </c>
      <c r="G643" t="s">
        <v>13</v>
      </c>
      <c r="H643" t="s">
        <v>1000</v>
      </c>
      <c r="I643" t="s">
        <v>1055</v>
      </c>
      <c r="J643" t="s">
        <v>1056</v>
      </c>
    </row>
    <row r="644" spans="1:10" x14ac:dyDescent="0.25">
      <c r="A644" t="s">
        <v>997</v>
      </c>
      <c r="B644" t="s">
        <v>91</v>
      </c>
      <c r="C644">
        <v>1982356</v>
      </c>
      <c r="D644" t="s">
        <v>998</v>
      </c>
      <c r="E644" t="s">
        <v>13</v>
      </c>
      <c r="F644" t="s">
        <v>999</v>
      </c>
      <c r="G644" t="s">
        <v>13</v>
      </c>
      <c r="H644" t="s">
        <v>1000</v>
      </c>
      <c r="I644" t="s">
        <v>1057</v>
      </c>
      <c r="J644" t="s">
        <v>1058</v>
      </c>
    </row>
    <row r="645" spans="1:10" x14ac:dyDescent="0.25">
      <c r="A645" t="s">
        <v>997</v>
      </c>
      <c r="B645" t="s">
        <v>94</v>
      </c>
      <c r="C645">
        <v>1726650</v>
      </c>
      <c r="D645" t="s">
        <v>998</v>
      </c>
      <c r="E645" t="s">
        <v>13</v>
      </c>
      <c r="F645" t="s">
        <v>999</v>
      </c>
      <c r="G645" t="s">
        <v>13</v>
      </c>
      <c r="H645" t="s">
        <v>1000</v>
      </c>
      <c r="I645" t="s">
        <v>1059</v>
      </c>
      <c r="J645" t="s">
        <v>1060</v>
      </c>
    </row>
    <row r="646" spans="1:10" hidden="1" x14ac:dyDescent="0.25">
      <c r="A646" t="s">
        <v>997</v>
      </c>
      <c r="B646" t="s">
        <v>97</v>
      </c>
      <c r="C646">
        <v>12092626</v>
      </c>
      <c r="D646" t="s">
        <v>998</v>
      </c>
      <c r="E646" t="s">
        <v>13</v>
      </c>
      <c r="F646" t="s">
        <v>999</v>
      </c>
      <c r="G646" t="s">
        <v>13</v>
      </c>
      <c r="H646" t="s">
        <v>1000</v>
      </c>
      <c r="I646" t="s">
        <v>1061</v>
      </c>
      <c r="J646" t="s">
        <v>1062</v>
      </c>
    </row>
    <row r="647" spans="1:10" hidden="1" x14ac:dyDescent="0.25">
      <c r="A647" t="s">
        <v>997</v>
      </c>
      <c r="B647" t="s">
        <v>100</v>
      </c>
      <c r="C647">
        <v>13556511</v>
      </c>
      <c r="D647" t="s">
        <v>998</v>
      </c>
      <c r="E647" t="s">
        <v>13</v>
      </c>
      <c r="F647" t="s">
        <v>999</v>
      </c>
      <c r="G647" t="s">
        <v>13</v>
      </c>
      <c r="H647" t="s">
        <v>1000</v>
      </c>
      <c r="I647" t="s">
        <v>1063</v>
      </c>
      <c r="J647" t="s">
        <v>1064</v>
      </c>
    </row>
    <row r="648" spans="1:10" hidden="1" x14ac:dyDescent="0.25">
      <c r="A648" t="s">
        <v>997</v>
      </c>
      <c r="B648" t="s">
        <v>103</v>
      </c>
      <c r="C648">
        <v>15795524</v>
      </c>
      <c r="D648" t="s">
        <v>998</v>
      </c>
      <c r="E648" t="s">
        <v>13</v>
      </c>
      <c r="F648" t="s">
        <v>999</v>
      </c>
      <c r="G648" t="s">
        <v>13</v>
      </c>
      <c r="H648" t="s">
        <v>1000</v>
      </c>
      <c r="I648" t="s">
        <v>1065</v>
      </c>
      <c r="J648" t="s">
        <v>1066</v>
      </c>
    </row>
    <row r="649" spans="1:10" hidden="1" x14ac:dyDescent="0.25">
      <c r="A649" t="s">
        <v>997</v>
      </c>
      <c r="B649" t="s">
        <v>106</v>
      </c>
      <c r="C649">
        <v>17494778</v>
      </c>
      <c r="D649" t="s">
        <v>998</v>
      </c>
      <c r="E649" t="s">
        <v>13</v>
      </c>
      <c r="F649" t="s">
        <v>999</v>
      </c>
      <c r="G649" t="s">
        <v>13</v>
      </c>
      <c r="H649" t="s">
        <v>1000</v>
      </c>
      <c r="I649" t="s">
        <v>1067</v>
      </c>
      <c r="J649" t="s">
        <v>1068</v>
      </c>
    </row>
    <row r="650" spans="1:10" hidden="1" x14ac:dyDescent="0.25">
      <c r="A650" t="s">
        <v>997</v>
      </c>
      <c r="B650" t="s">
        <v>336</v>
      </c>
      <c r="C650">
        <v>3532</v>
      </c>
      <c r="D650" t="s">
        <v>998</v>
      </c>
      <c r="E650" t="s">
        <v>13</v>
      </c>
      <c r="F650" t="s">
        <v>999</v>
      </c>
      <c r="G650" t="s">
        <v>13</v>
      </c>
      <c r="H650" t="s">
        <v>1000</v>
      </c>
      <c r="I650" t="s">
        <v>1069</v>
      </c>
      <c r="J650" t="s">
        <v>1070</v>
      </c>
    </row>
    <row r="651" spans="1:10" hidden="1" x14ac:dyDescent="0.25">
      <c r="A651" t="s">
        <v>1071</v>
      </c>
      <c r="B651" t="s">
        <v>26</v>
      </c>
      <c r="C651">
        <v>10494</v>
      </c>
      <c r="D651" t="s">
        <v>1072</v>
      </c>
      <c r="E651" t="s">
        <v>19</v>
      </c>
      <c r="F651" t="s">
        <v>1073</v>
      </c>
      <c r="G651" t="s">
        <v>1074</v>
      </c>
      <c r="H651" t="s">
        <v>1075</v>
      </c>
      <c r="I651" t="s">
        <v>1076</v>
      </c>
      <c r="J651" t="s">
        <v>1077</v>
      </c>
    </row>
    <row r="652" spans="1:10" hidden="1" x14ac:dyDescent="0.25">
      <c r="A652" t="s">
        <v>1071</v>
      </c>
      <c r="B652" t="s">
        <v>29</v>
      </c>
      <c r="C652">
        <v>13411</v>
      </c>
      <c r="D652" t="s">
        <v>1072</v>
      </c>
      <c r="E652" t="s">
        <v>30</v>
      </c>
      <c r="F652" t="s">
        <v>1073</v>
      </c>
      <c r="G652" t="s">
        <v>1078</v>
      </c>
      <c r="H652" t="s">
        <v>1075</v>
      </c>
      <c r="I652" t="s">
        <v>1079</v>
      </c>
      <c r="J652" t="s">
        <v>1080</v>
      </c>
    </row>
    <row r="653" spans="1:10" hidden="1" x14ac:dyDescent="0.25">
      <c r="A653" t="s">
        <v>1071</v>
      </c>
      <c r="B653" t="s">
        <v>34</v>
      </c>
      <c r="C653">
        <v>23289</v>
      </c>
      <c r="D653" t="s">
        <v>1072</v>
      </c>
      <c r="E653" t="s">
        <v>504</v>
      </c>
      <c r="F653" t="s">
        <v>1073</v>
      </c>
      <c r="G653" t="s">
        <v>1081</v>
      </c>
      <c r="H653" t="s">
        <v>1075</v>
      </c>
      <c r="I653" t="s">
        <v>1082</v>
      </c>
      <c r="J653" t="s">
        <v>1083</v>
      </c>
    </row>
    <row r="654" spans="1:10" hidden="1" x14ac:dyDescent="0.25">
      <c r="A654" t="s">
        <v>1071</v>
      </c>
      <c r="B654" t="s">
        <v>39</v>
      </c>
      <c r="C654">
        <v>28028</v>
      </c>
      <c r="D654" t="s">
        <v>1072</v>
      </c>
      <c r="E654" t="s">
        <v>504</v>
      </c>
      <c r="F654" t="s">
        <v>1073</v>
      </c>
      <c r="G654" t="s">
        <v>1081</v>
      </c>
      <c r="H654" t="s">
        <v>1075</v>
      </c>
      <c r="I654" t="s">
        <v>1084</v>
      </c>
      <c r="J654" t="s">
        <v>1085</v>
      </c>
    </row>
    <row r="655" spans="1:10" hidden="1" x14ac:dyDescent="0.25">
      <c r="A655" t="s">
        <v>1071</v>
      </c>
      <c r="B655" t="s">
        <v>42</v>
      </c>
      <c r="C655">
        <v>119701</v>
      </c>
      <c r="D655" t="s">
        <v>1072</v>
      </c>
      <c r="E655" t="s">
        <v>510</v>
      </c>
      <c r="F655" t="s">
        <v>1073</v>
      </c>
      <c r="G655" t="s">
        <v>1086</v>
      </c>
      <c r="H655" t="s">
        <v>1075</v>
      </c>
      <c r="I655" t="s">
        <v>1087</v>
      </c>
      <c r="J655" t="s">
        <v>1088</v>
      </c>
    </row>
    <row r="656" spans="1:10" hidden="1" x14ac:dyDescent="0.25">
      <c r="A656" t="s">
        <v>1071</v>
      </c>
      <c r="B656" t="s">
        <v>47</v>
      </c>
      <c r="C656">
        <v>136538</v>
      </c>
      <c r="D656" t="s">
        <v>1072</v>
      </c>
      <c r="E656" t="s">
        <v>510</v>
      </c>
      <c r="F656" t="s">
        <v>1073</v>
      </c>
      <c r="G656" t="s">
        <v>1086</v>
      </c>
      <c r="H656" t="s">
        <v>1075</v>
      </c>
      <c r="I656" t="s">
        <v>1089</v>
      </c>
      <c r="J656" t="s">
        <v>1090</v>
      </c>
    </row>
    <row r="657" spans="1:10" hidden="1" x14ac:dyDescent="0.25">
      <c r="A657" t="s">
        <v>1071</v>
      </c>
      <c r="B657" t="s">
        <v>50</v>
      </c>
      <c r="C657">
        <v>194650</v>
      </c>
      <c r="D657" t="s">
        <v>1072</v>
      </c>
      <c r="E657" t="s">
        <v>516</v>
      </c>
      <c r="F657" t="s">
        <v>1073</v>
      </c>
      <c r="G657" t="s">
        <v>1091</v>
      </c>
      <c r="H657" t="s">
        <v>1075</v>
      </c>
      <c r="I657" t="s">
        <v>1092</v>
      </c>
      <c r="J657" t="s">
        <v>1093</v>
      </c>
    </row>
    <row r="658" spans="1:10" hidden="1" x14ac:dyDescent="0.25">
      <c r="A658" t="s">
        <v>1071</v>
      </c>
      <c r="B658" t="s">
        <v>55</v>
      </c>
      <c r="C658">
        <v>239164</v>
      </c>
      <c r="D658" t="s">
        <v>1072</v>
      </c>
      <c r="E658" t="s">
        <v>516</v>
      </c>
      <c r="F658" t="s">
        <v>1073</v>
      </c>
      <c r="G658" t="s">
        <v>1091</v>
      </c>
      <c r="H658" t="s">
        <v>1075</v>
      </c>
      <c r="I658" t="s">
        <v>1094</v>
      </c>
      <c r="J658" t="s">
        <v>1095</v>
      </c>
    </row>
    <row r="659" spans="1:10" hidden="1" x14ac:dyDescent="0.25">
      <c r="A659" t="s">
        <v>1071</v>
      </c>
      <c r="B659" t="s">
        <v>58</v>
      </c>
      <c r="C659">
        <v>799951</v>
      </c>
      <c r="D659" t="s">
        <v>1072</v>
      </c>
      <c r="E659" t="s">
        <v>522</v>
      </c>
      <c r="F659" t="s">
        <v>1073</v>
      </c>
      <c r="G659" t="s">
        <v>1096</v>
      </c>
      <c r="H659" t="s">
        <v>1075</v>
      </c>
      <c r="I659" t="s">
        <v>1097</v>
      </c>
      <c r="J659" t="s">
        <v>1098</v>
      </c>
    </row>
    <row r="660" spans="1:10" hidden="1" x14ac:dyDescent="0.25">
      <c r="A660" t="s">
        <v>1071</v>
      </c>
      <c r="B660" t="s">
        <v>63</v>
      </c>
      <c r="C660">
        <v>961173</v>
      </c>
      <c r="D660" t="s">
        <v>1072</v>
      </c>
      <c r="E660" t="s">
        <v>522</v>
      </c>
      <c r="F660" t="s">
        <v>1073</v>
      </c>
      <c r="G660" t="s">
        <v>1096</v>
      </c>
      <c r="H660" t="s">
        <v>1075</v>
      </c>
      <c r="I660" t="s">
        <v>1099</v>
      </c>
      <c r="J660" t="s">
        <v>1100</v>
      </c>
    </row>
    <row r="661" spans="1:10" hidden="1" x14ac:dyDescent="0.25">
      <c r="A661" t="s">
        <v>1071</v>
      </c>
      <c r="B661" t="s">
        <v>66</v>
      </c>
      <c r="C661">
        <v>2035362</v>
      </c>
      <c r="D661" t="s">
        <v>1072</v>
      </c>
      <c r="E661" t="s">
        <v>528</v>
      </c>
      <c r="F661" t="s">
        <v>1073</v>
      </c>
      <c r="G661" t="s">
        <v>1101</v>
      </c>
      <c r="H661" t="s">
        <v>1075</v>
      </c>
      <c r="I661" t="s">
        <v>1102</v>
      </c>
      <c r="J661" t="s">
        <v>1103</v>
      </c>
    </row>
    <row r="662" spans="1:10" hidden="1" x14ac:dyDescent="0.25">
      <c r="A662" t="s">
        <v>1071</v>
      </c>
      <c r="B662" t="s">
        <v>71</v>
      </c>
      <c r="C662">
        <v>3174122</v>
      </c>
      <c r="D662" t="s">
        <v>1072</v>
      </c>
      <c r="E662" t="s">
        <v>528</v>
      </c>
      <c r="F662" t="s">
        <v>1073</v>
      </c>
      <c r="G662" t="s">
        <v>1101</v>
      </c>
      <c r="H662" t="s">
        <v>1075</v>
      </c>
      <c r="I662" t="s">
        <v>1104</v>
      </c>
      <c r="J662" t="s">
        <v>1105</v>
      </c>
    </row>
    <row r="663" spans="1:10" hidden="1" x14ac:dyDescent="0.25">
      <c r="A663" t="s">
        <v>1071</v>
      </c>
      <c r="B663" t="s">
        <v>74</v>
      </c>
      <c r="C663">
        <v>8496534</v>
      </c>
      <c r="D663" t="s">
        <v>1072</v>
      </c>
      <c r="E663" t="s">
        <v>534</v>
      </c>
      <c r="F663" t="s">
        <v>1073</v>
      </c>
      <c r="G663" t="s">
        <v>1106</v>
      </c>
      <c r="H663" t="s">
        <v>1075</v>
      </c>
      <c r="I663" t="s">
        <v>1107</v>
      </c>
      <c r="J663" t="s">
        <v>1108</v>
      </c>
    </row>
    <row r="664" spans="1:10" hidden="1" x14ac:dyDescent="0.25">
      <c r="A664" t="s">
        <v>1071</v>
      </c>
      <c r="B664" t="s">
        <v>79</v>
      </c>
      <c r="C664">
        <v>10426046</v>
      </c>
      <c r="D664" t="s">
        <v>1072</v>
      </c>
      <c r="E664" t="s">
        <v>534</v>
      </c>
      <c r="F664" t="s">
        <v>1073</v>
      </c>
      <c r="G664" t="s">
        <v>1106</v>
      </c>
      <c r="H664" t="s">
        <v>1075</v>
      </c>
      <c r="I664" t="s">
        <v>1109</v>
      </c>
      <c r="J664" t="s">
        <v>1110</v>
      </c>
    </row>
    <row r="665" spans="1:10" hidden="1" x14ac:dyDescent="0.25">
      <c r="A665" t="s">
        <v>1071</v>
      </c>
      <c r="B665" t="s">
        <v>85</v>
      </c>
      <c r="C665">
        <v>3824</v>
      </c>
      <c r="D665" t="s">
        <v>1072</v>
      </c>
      <c r="E665" t="s">
        <v>13</v>
      </c>
      <c r="F665" t="s">
        <v>1073</v>
      </c>
      <c r="G665" t="s">
        <v>13</v>
      </c>
      <c r="H665" t="s">
        <v>1075</v>
      </c>
      <c r="I665" t="s">
        <v>1111</v>
      </c>
      <c r="J665" t="s">
        <v>1112</v>
      </c>
    </row>
    <row r="666" spans="1:10" x14ac:dyDescent="0.25">
      <c r="A666" t="s">
        <v>1071</v>
      </c>
      <c r="B666" t="s">
        <v>88</v>
      </c>
      <c r="C666">
        <v>220791</v>
      </c>
      <c r="D666" t="s">
        <v>1072</v>
      </c>
      <c r="E666" t="s">
        <v>13</v>
      </c>
      <c r="F666" t="s">
        <v>1073</v>
      </c>
      <c r="G666" t="s">
        <v>13</v>
      </c>
      <c r="H666" t="s">
        <v>1075</v>
      </c>
      <c r="I666" t="s">
        <v>1113</v>
      </c>
      <c r="J666" t="s">
        <v>1114</v>
      </c>
    </row>
    <row r="667" spans="1:10" x14ac:dyDescent="0.25">
      <c r="A667" t="s">
        <v>1071</v>
      </c>
      <c r="B667" t="s">
        <v>91</v>
      </c>
      <c r="C667">
        <v>291915</v>
      </c>
      <c r="D667" t="s">
        <v>1072</v>
      </c>
      <c r="E667" t="s">
        <v>13</v>
      </c>
      <c r="F667" t="s">
        <v>1073</v>
      </c>
      <c r="G667" t="s">
        <v>13</v>
      </c>
      <c r="H667" t="s">
        <v>1075</v>
      </c>
      <c r="I667" t="s">
        <v>1115</v>
      </c>
      <c r="J667" t="s">
        <v>1116</v>
      </c>
    </row>
    <row r="668" spans="1:10" x14ac:dyDescent="0.25">
      <c r="A668" t="s">
        <v>1071</v>
      </c>
      <c r="B668" t="s">
        <v>94</v>
      </c>
      <c r="C668">
        <v>231744</v>
      </c>
      <c r="D668" t="s">
        <v>1072</v>
      </c>
      <c r="E668" t="s">
        <v>13</v>
      </c>
      <c r="F668" t="s">
        <v>1073</v>
      </c>
      <c r="G668" t="s">
        <v>13</v>
      </c>
      <c r="H668" t="s">
        <v>1075</v>
      </c>
      <c r="I668" t="s">
        <v>1117</v>
      </c>
      <c r="J668" t="s">
        <v>1118</v>
      </c>
    </row>
    <row r="669" spans="1:10" hidden="1" x14ac:dyDescent="0.25">
      <c r="A669" t="s">
        <v>1071</v>
      </c>
      <c r="B669" t="s">
        <v>97</v>
      </c>
      <c r="C669">
        <v>2381106</v>
      </c>
      <c r="D669" t="s">
        <v>1072</v>
      </c>
      <c r="E669" t="s">
        <v>13</v>
      </c>
      <c r="F669" t="s">
        <v>1073</v>
      </c>
      <c r="G669" t="s">
        <v>13</v>
      </c>
      <c r="H669" t="s">
        <v>1075</v>
      </c>
      <c r="I669" t="s">
        <v>1119</v>
      </c>
      <c r="J669" t="s">
        <v>1120</v>
      </c>
    </row>
    <row r="670" spans="1:10" hidden="1" x14ac:dyDescent="0.25">
      <c r="A670" t="s">
        <v>1071</v>
      </c>
      <c r="B670" t="s">
        <v>100</v>
      </c>
      <c r="C670">
        <v>2765311</v>
      </c>
      <c r="D670" t="s">
        <v>1072</v>
      </c>
      <c r="E670" t="s">
        <v>13</v>
      </c>
      <c r="F670" t="s">
        <v>1073</v>
      </c>
      <c r="G670" t="s">
        <v>13</v>
      </c>
      <c r="H670" t="s">
        <v>1075</v>
      </c>
      <c r="I670" t="s">
        <v>1121</v>
      </c>
      <c r="J670" t="s">
        <v>1122</v>
      </c>
    </row>
    <row r="671" spans="1:10" hidden="1" x14ac:dyDescent="0.25">
      <c r="A671" t="s">
        <v>1071</v>
      </c>
      <c r="B671" t="s">
        <v>103</v>
      </c>
      <c r="C671">
        <v>2997943</v>
      </c>
      <c r="D671" t="s">
        <v>1072</v>
      </c>
      <c r="E671" t="s">
        <v>13</v>
      </c>
      <c r="F671" t="s">
        <v>1073</v>
      </c>
      <c r="G671" t="s">
        <v>13</v>
      </c>
      <c r="H671" t="s">
        <v>1075</v>
      </c>
      <c r="I671" t="s">
        <v>1123</v>
      </c>
      <c r="J671" t="s">
        <v>1124</v>
      </c>
    </row>
    <row r="672" spans="1:10" hidden="1" x14ac:dyDescent="0.25">
      <c r="A672" t="s">
        <v>1071</v>
      </c>
      <c r="B672" t="s">
        <v>106</v>
      </c>
      <c r="C672">
        <v>3350389</v>
      </c>
      <c r="D672" t="s">
        <v>1072</v>
      </c>
      <c r="E672" t="s">
        <v>13</v>
      </c>
      <c r="F672" t="s">
        <v>1073</v>
      </c>
      <c r="G672" t="s">
        <v>13</v>
      </c>
      <c r="H672" t="s">
        <v>1075</v>
      </c>
      <c r="I672" t="s">
        <v>1125</v>
      </c>
      <c r="J672" t="s">
        <v>1126</v>
      </c>
    </row>
    <row r="673" spans="1:10" hidden="1" x14ac:dyDescent="0.25">
      <c r="A673" t="s">
        <v>1127</v>
      </c>
      <c r="B673" t="s">
        <v>18</v>
      </c>
      <c r="C673">
        <v>226665</v>
      </c>
      <c r="D673" t="s">
        <v>1128</v>
      </c>
      <c r="E673" t="s">
        <v>19</v>
      </c>
      <c r="F673" t="s">
        <v>1129</v>
      </c>
      <c r="G673" t="s">
        <v>1130</v>
      </c>
      <c r="H673" t="s">
        <v>1131</v>
      </c>
      <c r="I673" t="s">
        <v>1132</v>
      </c>
      <c r="J673" t="s">
        <v>1133</v>
      </c>
    </row>
    <row r="674" spans="1:10" hidden="1" x14ac:dyDescent="0.25">
      <c r="A674" t="s">
        <v>1127</v>
      </c>
      <c r="B674" t="s">
        <v>23</v>
      </c>
      <c r="C674">
        <v>242985</v>
      </c>
      <c r="D674" t="s">
        <v>1128</v>
      </c>
      <c r="E674" t="s">
        <v>19</v>
      </c>
      <c r="F674" t="s">
        <v>1129</v>
      </c>
      <c r="G674" t="s">
        <v>1130</v>
      </c>
      <c r="H674" t="s">
        <v>1131</v>
      </c>
      <c r="I674" t="s">
        <v>1134</v>
      </c>
      <c r="J674" t="s">
        <v>1135</v>
      </c>
    </row>
    <row r="675" spans="1:10" hidden="1" x14ac:dyDescent="0.25">
      <c r="A675" t="s">
        <v>1127</v>
      </c>
      <c r="B675" t="s">
        <v>26</v>
      </c>
      <c r="C675">
        <v>364781</v>
      </c>
      <c r="D675" t="s">
        <v>1128</v>
      </c>
      <c r="E675" t="s">
        <v>19</v>
      </c>
      <c r="F675" t="s">
        <v>1129</v>
      </c>
      <c r="G675" t="s">
        <v>1130</v>
      </c>
      <c r="H675" t="s">
        <v>1131</v>
      </c>
      <c r="I675" t="s">
        <v>1136</v>
      </c>
      <c r="J675" t="s">
        <v>1137</v>
      </c>
    </row>
    <row r="676" spans="1:10" hidden="1" x14ac:dyDescent="0.25">
      <c r="A676" t="s">
        <v>1127</v>
      </c>
      <c r="B676" t="s">
        <v>29</v>
      </c>
      <c r="C676">
        <v>579967</v>
      </c>
      <c r="D676" t="s">
        <v>1128</v>
      </c>
      <c r="E676" t="s">
        <v>30</v>
      </c>
      <c r="F676" t="s">
        <v>1129</v>
      </c>
      <c r="G676" t="s">
        <v>1138</v>
      </c>
      <c r="H676" t="s">
        <v>1131</v>
      </c>
      <c r="I676" t="s">
        <v>1139</v>
      </c>
      <c r="J676" t="s">
        <v>1140</v>
      </c>
    </row>
    <row r="677" spans="1:10" hidden="1" x14ac:dyDescent="0.25">
      <c r="A677" t="s">
        <v>1127</v>
      </c>
      <c r="B677" t="s">
        <v>34</v>
      </c>
      <c r="C677">
        <v>812367</v>
      </c>
      <c r="D677" t="s">
        <v>1128</v>
      </c>
      <c r="E677" t="s">
        <v>35</v>
      </c>
      <c r="F677" t="s">
        <v>1129</v>
      </c>
      <c r="G677" t="s">
        <v>1141</v>
      </c>
      <c r="H677" t="s">
        <v>1131</v>
      </c>
      <c r="I677" t="s">
        <v>1142</v>
      </c>
      <c r="J677" t="s">
        <v>1143</v>
      </c>
    </row>
    <row r="678" spans="1:10" hidden="1" x14ac:dyDescent="0.25">
      <c r="A678" t="s">
        <v>1127</v>
      </c>
      <c r="B678" t="s">
        <v>39</v>
      </c>
      <c r="C678">
        <v>1162541</v>
      </c>
      <c r="D678" t="s">
        <v>1128</v>
      </c>
      <c r="E678" t="s">
        <v>35</v>
      </c>
      <c r="F678" t="s">
        <v>1129</v>
      </c>
      <c r="G678" t="s">
        <v>1141</v>
      </c>
      <c r="H678" t="s">
        <v>1131</v>
      </c>
      <c r="I678" t="s">
        <v>1144</v>
      </c>
      <c r="J678" t="s">
        <v>1145</v>
      </c>
    </row>
    <row r="679" spans="1:10" hidden="1" x14ac:dyDescent="0.25">
      <c r="A679" t="s">
        <v>1127</v>
      </c>
      <c r="B679" t="s">
        <v>42</v>
      </c>
      <c r="C679">
        <v>5769462</v>
      </c>
      <c r="D679" t="s">
        <v>1128</v>
      </c>
      <c r="E679" t="s">
        <v>43</v>
      </c>
      <c r="F679" t="s">
        <v>1129</v>
      </c>
      <c r="G679" t="s">
        <v>1146</v>
      </c>
      <c r="H679" t="s">
        <v>1131</v>
      </c>
      <c r="I679" t="s">
        <v>1147</v>
      </c>
      <c r="J679" t="s">
        <v>1148</v>
      </c>
    </row>
    <row r="680" spans="1:10" hidden="1" x14ac:dyDescent="0.25">
      <c r="A680" t="s">
        <v>1127</v>
      </c>
      <c r="B680" t="s">
        <v>47</v>
      </c>
      <c r="C680">
        <v>5421295</v>
      </c>
      <c r="D680" t="s">
        <v>1128</v>
      </c>
      <c r="E680" t="s">
        <v>43</v>
      </c>
      <c r="F680" t="s">
        <v>1129</v>
      </c>
      <c r="G680" t="s">
        <v>1146</v>
      </c>
      <c r="H680" t="s">
        <v>1131</v>
      </c>
      <c r="I680" t="s">
        <v>1149</v>
      </c>
      <c r="J680" t="s">
        <v>1150</v>
      </c>
    </row>
    <row r="681" spans="1:10" hidden="1" x14ac:dyDescent="0.25">
      <c r="A681" t="s">
        <v>1127</v>
      </c>
      <c r="B681" t="s">
        <v>50</v>
      </c>
      <c r="C681">
        <v>6665565</v>
      </c>
      <c r="D681" t="s">
        <v>1128</v>
      </c>
      <c r="E681" t="s">
        <v>51</v>
      </c>
      <c r="F681" t="s">
        <v>1129</v>
      </c>
      <c r="G681" t="s">
        <v>1151</v>
      </c>
      <c r="H681" t="s">
        <v>1131</v>
      </c>
      <c r="I681" t="s">
        <v>1152</v>
      </c>
      <c r="J681" t="s">
        <v>1153</v>
      </c>
    </row>
    <row r="682" spans="1:10" hidden="1" x14ac:dyDescent="0.25">
      <c r="A682" t="s">
        <v>1127</v>
      </c>
      <c r="B682" t="s">
        <v>55</v>
      </c>
      <c r="C682">
        <v>8263450</v>
      </c>
      <c r="D682" t="s">
        <v>1128</v>
      </c>
      <c r="E682" t="s">
        <v>51</v>
      </c>
      <c r="F682" t="s">
        <v>1129</v>
      </c>
      <c r="G682" t="s">
        <v>1151</v>
      </c>
      <c r="H682" t="s">
        <v>1131</v>
      </c>
      <c r="I682" t="s">
        <v>1154</v>
      </c>
      <c r="J682" t="s">
        <v>1155</v>
      </c>
    </row>
    <row r="683" spans="1:10" hidden="1" x14ac:dyDescent="0.25">
      <c r="A683" t="s">
        <v>1127</v>
      </c>
      <c r="B683" t="s">
        <v>58</v>
      </c>
      <c r="C683">
        <v>28452409</v>
      </c>
      <c r="D683" t="s">
        <v>1128</v>
      </c>
      <c r="E683" t="s">
        <v>59</v>
      </c>
      <c r="F683" t="s">
        <v>1129</v>
      </c>
      <c r="G683" t="s">
        <v>1156</v>
      </c>
      <c r="H683" t="s">
        <v>1131</v>
      </c>
      <c r="I683" t="s">
        <v>1157</v>
      </c>
      <c r="J683" t="s">
        <v>1158</v>
      </c>
    </row>
    <row r="684" spans="1:10" hidden="1" x14ac:dyDescent="0.25">
      <c r="A684" t="s">
        <v>1127</v>
      </c>
      <c r="B684" t="s">
        <v>63</v>
      </c>
      <c r="C684">
        <v>31201824</v>
      </c>
      <c r="D684" t="s">
        <v>1128</v>
      </c>
      <c r="E684" t="s">
        <v>59</v>
      </c>
      <c r="F684" t="s">
        <v>1129</v>
      </c>
      <c r="G684" t="s">
        <v>1156</v>
      </c>
      <c r="H684" t="s">
        <v>1131</v>
      </c>
      <c r="I684" t="s">
        <v>1159</v>
      </c>
      <c r="J684" t="s">
        <v>1160</v>
      </c>
    </row>
    <row r="685" spans="1:10" hidden="1" x14ac:dyDescent="0.25">
      <c r="A685" t="s">
        <v>1127</v>
      </c>
      <c r="B685" t="s">
        <v>66</v>
      </c>
      <c r="C685">
        <v>43717066</v>
      </c>
      <c r="D685" t="s">
        <v>1128</v>
      </c>
      <c r="E685" t="s">
        <v>67</v>
      </c>
      <c r="F685" t="s">
        <v>1129</v>
      </c>
      <c r="G685" t="s">
        <v>1161</v>
      </c>
      <c r="H685" t="s">
        <v>1131</v>
      </c>
      <c r="I685" t="s">
        <v>1162</v>
      </c>
      <c r="J685" t="s">
        <v>1163</v>
      </c>
    </row>
    <row r="686" spans="1:10" hidden="1" x14ac:dyDescent="0.25">
      <c r="A686" t="s">
        <v>1127</v>
      </c>
      <c r="B686" t="s">
        <v>71</v>
      </c>
      <c r="C686">
        <v>100678815</v>
      </c>
      <c r="D686" t="s">
        <v>1128</v>
      </c>
      <c r="E686" t="s">
        <v>67</v>
      </c>
      <c r="F686" t="s">
        <v>1129</v>
      </c>
      <c r="G686" t="s">
        <v>1161</v>
      </c>
      <c r="H686" t="s">
        <v>1131</v>
      </c>
      <c r="I686" t="s">
        <v>1164</v>
      </c>
      <c r="J686" t="s">
        <v>1165</v>
      </c>
    </row>
    <row r="687" spans="1:10" hidden="1" x14ac:dyDescent="0.25">
      <c r="A687" t="s">
        <v>1127</v>
      </c>
      <c r="B687" t="s">
        <v>74</v>
      </c>
      <c r="C687">
        <v>226339099</v>
      </c>
      <c r="D687" t="s">
        <v>1128</v>
      </c>
      <c r="E687" t="s">
        <v>75</v>
      </c>
      <c r="F687" t="s">
        <v>1129</v>
      </c>
      <c r="G687" t="s">
        <v>1166</v>
      </c>
      <c r="H687" t="s">
        <v>1131</v>
      </c>
      <c r="I687" t="s">
        <v>1167</v>
      </c>
      <c r="J687" t="s">
        <v>1168</v>
      </c>
    </row>
    <row r="688" spans="1:10" hidden="1" x14ac:dyDescent="0.25">
      <c r="A688" t="s">
        <v>1127</v>
      </c>
      <c r="B688" t="s">
        <v>79</v>
      </c>
      <c r="C688">
        <v>329379487</v>
      </c>
      <c r="D688" t="s">
        <v>1128</v>
      </c>
      <c r="E688" t="s">
        <v>75</v>
      </c>
      <c r="F688" t="s">
        <v>1129</v>
      </c>
      <c r="G688" t="s">
        <v>1166</v>
      </c>
      <c r="H688" t="s">
        <v>1131</v>
      </c>
      <c r="I688" t="s">
        <v>1169</v>
      </c>
      <c r="J688" t="s">
        <v>1170</v>
      </c>
    </row>
    <row r="689" spans="1:10" hidden="1" x14ac:dyDescent="0.25">
      <c r="A689" t="s">
        <v>1127</v>
      </c>
      <c r="B689" t="s">
        <v>225</v>
      </c>
      <c r="C689">
        <v>29348</v>
      </c>
      <c r="D689" t="s">
        <v>1128</v>
      </c>
      <c r="E689" t="s">
        <v>13</v>
      </c>
      <c r="F689" t="s">
        <v>1129</v>
      </c>
      <c r="G689" t="s">
        <v>13</v>
      </c>
      <c r="H689" t="s">
        <v>1131</v>
      </c>
      <c r="I689" t="s">
        <v>1171</v>
      </c>
      <c r="J689" t="s">
        <v>1172</v>
      </c>
    </row>
    <row r="690" spans="1:10" hidden="1" x14ac:dyDescent="0.25">
      <c r="A690" t="s">
        <v>1127</v>
      </c>
      <c r="B690" t="s">
        <v>82</v>
      </c>
      <c r="C690">
        <v>4650</v>
      </c>
      <c r="D690" t="s">
        <v>1128</v>
      </c>
      <c r="E690" t="s">
        <v>13</v>
      </c>
      <c r="F690" t="s">
        <v>1129</v>
      </c>
      <c r="G690" t="s">
        <v>13</v>
      </c>
      <c r="H690" t="s">
        <v>1131</v>
      </c>
      <c r="I690" t="s">
        <v>1173</v>
      </c>
      <c r="J690" t="s">
        <v>1174</v>
      </c>
    </row>
    <row r="691" spans="1:10" hidden="1" x14ac:dyDescent="0.25">
      <c r="A691" t="s">
        <v>1127</v>
      </c>
      <c r="B691" t="s">
        <v>233</v>
      </c>
      <c r="C691">
        <v>4973</v>
      </c>
      <c r="D691" t="s">
        <v>1128</v>
      </c>
      <c r="E691" t="s">
        <v>13</v>
      </c>
      <c r="F691" t="s">
        <v>1129</v>
      </c>
      <c r="G691" t="s">
        <v>13</v>
      </c>
      <c r="H691" t="s">
        <v>1131</v>
      </c>
      <c r="I691" t="s">
        <v>1175</v>
      </c>
      <c r="J691" t="s">
        <v>1176</v>
      </c>
    </row>
    <row r="692" spans="1:10" hidden="1" x14ac:dyDescent="0.25">
      <c r="A692" t="s">
        <v>1127</v>
      </c>
      <c r="B692" t="s">
        <v>85</v>
      </c>
      <c r="C692">
        <v>53332</v>
      </c>
      <c r="D692" t="s">
        <v>1128</v>
      </c>
      <c r="E692" t="s">
        <v>13</v>
      </c>
      <c r="F692" t="s">
        <v>1129</v>
      </c>
      <c r="G692" t="s">
        <v>13</v>
      </c>
      <c r="H692" t="s">
        <v>1131</v>
      </c>
      <c r="I692" t="s">
        <v>1177</v>
      </c>
      <c r="J692" t="s">
        <v>1178</v>
      </c>
    </row>
    <row r="693" spans="1:10" x14ac:dyDescent="0.25">
      <c r="A693" t="s">
        <v>1127</v>
      </c>
      <c r="B693" t="s">
        <v>88</v>
      </c>
      <c r="C693">
        <v>11960862</v>
      </c>
      <c r="D693" t="s">
        <v>1128</v>
      </c>
      <c r="E693" t="s">
        <v>13</v>
      </c>
      <c r="F693" t="s">
        <v>1129</v>
      </c>
      <c r="G693" t="s">
        <v>13</v>
      </c>
      <c r="H693" t="s">
        <v>1131</v>
      </c>
      <c r="I693" t="s">
        <v>1179</v>
      </c>
      <c r="J693" t="s">
        <v>1180</v>
      </c>
    </row>
    <row r="694" spans="1:10" x14ac:dyDescent="0.25">
      <c r="A694" t="s">
        <v>1127</v>
      </c>
      <c r="B694" t="s">
        <v>91</v>
      </c>
      <c r="C694">
        <v>15620729</v>
      </c>
      <c r="D694" t="s">
        <v>1128</v>
      </c>
      <c r="E694" t="s">
        <v>13</v>
      </c>
      <c r="F694" t="s">
        <v>1129</v>
      </c>
      <c r="G694" t="s">
        <v>13</v>
      </c>
      <c r="H694" t="s">
        <v>1131</v>
      </c>
      <c r="I694" t="s">
        <v>1181</v>
      </c>
      <c r="J694" t="s">
        <v>1182</v>
      </c>
    </row>
    <row r="695" spans="1:10" x14ac:dyDescent="0.25">
      <c r="A695" t="s">
        <v>1127</v>
      </c>
      <c r="B695" t="s">
        <v>94</v>
      </c>
      <c r="C695">
        <v>13314827</v>
      </c>
      <c r="D695" t="s">
        <v>1128</v>
      </c>
      <c r="E695" t="s">
        <v>13</v>
      </c>
      <c r="F695" t="s">
        <v>1129</v>
      </c>
      <c r="G695" t="s">
        <v>13</v>
      </c>
      <c r="H695" t="s">
        <v>1131</v>
      </c>
      <c r="I695" t="s">
        <v>1183</v>
      </c>
      <c r="J695" t="s">
        <v>1184</v>
      </c>
    </row>
    <row r="696" spans="1:10" hidden="1" x14ac:dyDescent="0.25">
      <c r="A696" t="s">
        <v>1127</v>
      </c>
      <c r="B696" t="s">
        <v>97</v>
      </c>
      <c r="C696">
        <v>61875612</v>
      </c>
      <c r="D696" t="s">
        <v>1128</v>
      </c>
      <c r="E696" t="s">
        <v>13</v>
      </c>
      <c r="F696" t="s">
        <v>1129</v>
      </c>
      <c r="G696" t="s">
        <v>13</v>
      </c>
      <c r="H696" t="s">
        <v>1131</v>
      </c>
      <c r="I696" t="s">
        <v>1185</v>
      </c>
      <c r="J696" t="s">
        <v>1186</v>
      </c>
    </row>
    <row r="697" spans="1:10" hidden="1" x14ac:dyDescent="0.25">
      <c r="A697" t="s">
        <v>1127</v>
      </c>
      <c r="B697" t="s">
        <v>100</v>
      </c>
      <c r="C697">
        <v>73424759</v>
      </c>
      <c r="D697" t="s">
        <v>1128</v>
      </c>
      <c r="E697" t="s">
        <v>13</v>
      </c>
      <c r="F697" t="s">
        <v>1129</v>
      </c>
      <c r="G697" t="s">
        <v>13</v>
      </c>
      <c r="H697" t="s">
        <v>1131</v>
      </c>
      <c r="I697" t="s">
        <v>1187</v>
      </c>
      <c r="J697" t="s">
        <v>1188</v>
      </c>
    </row>
    <row r="698" spans="1:10" hidden="1" x14ac:dyDescent="0.25">
      <c r="A698" t="s">
        <v>1127</v>
      </c>
      <c r="B698" t="s">
        <v>103</v>
      </c>
      <c r="C698">
        <v>87283458</v>
      </c>
      <c r="D698" t="s">
        <v>1128</v>
      </c>
      <c r="E698" t="s">
        <v>13</v>
      </c>
      <c r="F698" t="s">
        <v>1129</v>
      </c>
      <c r="G698" t="s">
        <v>13</v>
      </c>
      <c r="H698" t="s">
        <v>1131</v>
      </c>
      <c r="I698" t="s">
        <v>1189</v>
      </c>
      <c r="J698" t="s">
        <v>1190</v>
      </c>
    </row>
    <row r="699" spans="1:10" hidden="1" x14ac:dyDescent="0.25">
      <c r="A699" t="s">
        <v>1127</v>
      </c>
      <c r="B699" t="s">
        <v>106</v>
      </c>
      <c r="C699">
        <v>98551894</v>
      </c>
      <c r="D699" t="s">
        <v>1128</v>
      </c>
      <c r="E699" t="s">
        <v>13</v>
      </c>
      <c r="F699" t="s">
        <v>1129</v>
      </c>
      <c r="G699" t="s">
        <v>13</v>
      </c>
      <c r="H699" t="s">
        <v>1131</v>
      </c>
      <c r="I699" t="s">
        <v>1191</v>
      </c>
      <c r="J699" t="s">
        <v>1192</v>
      </c>
    </row>
    <row r="700" spans="1:10" hidden="1" x14ac:dyDescent="0.25">
      <c r="A700" t="s">
        <v>1127</v>
      </c>
      <c r="B700" t="s">
        <v>18</v>
      </c>
      <c r="C700">
        <v>226665</v>
      </c>
      <c r="D700" t="s">
        <v>1128</v>
      </c>
      <c r="E700" t="s">
        <v>19</v>
      </c>
      <c r="F700" t="s">
        <v>1129</v>
      </c>
      <c r="G700" t="s">
        <v>1130</v>
      </c>
      <c r="H700" t="s">
        <v>1131</v>
      </c>
      <c r="I700" t="s">
        <v>1132</v>
      </c>
      <c r="J700" t="s">
        <v>1133</v>
      </c>
    </row>
    <row r="701" spans="1:10" hidden="1" x14ac:dyDescent="0.25">
      <c r="A701" t="s">
        <v>1127</v>
      </c>
      <c r="B701" t="s">
        <v>23</v>
      </c>
      <c r="C701">
        <v>242985</v>
      </c>
      <c r="D701" t="s">
        <v>1128</v>
      </c>
      <c r="E701" t="s">
        <v>19</v>
      </c>
      <c r="F701" t="s">
        <v>1129</v>
      </c>
      <c r="G701" t="s">
        <v>1130</v>
      </c>
      <c r="H701" t="s">
        <v>1131</v>
      </c>
      <c r="I701" t="s">
        <v>1134</v>
      </c>
      <c r="J701" t="s">
        <v>1135</v>
      </c>
    </row>
    <row r="702" spans="1:10" hidden="1" x14ac:dyDescent="0.25">
      <c r="A702" t="s">
        <v>1127</v>
      </c>
      <c r="B702" t="s">
        <v>26</v>
      </c>
      <c r="C702">
        <v>364781</v>
      </c>
      <c r="D702" t="s">
        <v>1128</v>
      </c>
      <c r="E702" t="s">
        <v>19</v>
      </c>
      <c r="F702" t="s">
        <v>1129</v>
      </c>
      <c r="G702" t="s">
        <v>1130</v>
      </c>
      <c r="H702" t="s">
        <v>1131</v>
      </c>
      <c r="I702" t="s">
        <v>1136</v>
      </c>
      <c r="J702" t="s">
        <v>1137</v>
      </c>
    </row>
    <row r="703" spans="1:10" hidden="1" x14ac:dyDescent="0.25">
      <c r="A703" t="s">
        <v>1127</v>
      </c>
      <c r="B703" t="s">
        <v>29</v>
      </c>
      <c r="C703">
        <v>579967</v>
      </c>
      <c r="D703" t="s">
        <v>1128</v>
      </c>
      <c r="E703" t="s">
        <v>30</v>
      </c>
      <c r="F703" t="s">
        <v>1129</v>
      </c>
      <c r="G703" t="s">
        <v>1138</v>
      </c>
      <c r="H703" t="s">
        <v>1131</v>
      </c>
      <c r="I703" t="s">
        <v>1139</v>
      </c>
      <c r="J703" t="s">
        <v>1140</v>
      </c>
    </row>
    <row r="704" spans="1:10" hidden="1" x14ac:dyDescent="0.25">
      <c r="A704" t="s">
        <v>1127</v>
      </c>
      <c r="B704" t="s">
        <v>34</v>
      </c>
      <c r="C704">
        <v>812367</v>
      </c>
      <c r="D704" t="s">
        <v>1128</v>
      </c>
      <c r="E704" t="s">
        <v>35</v>
      </c>
      <c r="F704" t="s">
        <v>1129</v>
      </c>
      <c r="G704" t="s">
        <v>1141</v>
      </c>
      <c r="H704" t="s">
        <v>1131</v>
      </c>
      <c r="I704" t="s">
        <v>1142</v>
      </c>
      <c r="J704" t="s">
        <v>1143</v>
      </c>
    </row>
    <row r="705" spans="1:10" hidden="1" x14ac:dyDescent="0.25">
      <c r="A705" t="s">
        <v>1127</v>
      </c>
      <c r="B705" t="s">
        <v>39</v>
      </c>
      <c r="C705">
        <v>1162541</v>
      </c>
      <c r="D705" t="s">
        <v>1128</v>
      </c>
      <c r="E705" t="s">
        <v>35</v>
      </c>
      <c r="F705" t="s">
        <v>1129</v>
      </c>
      <c r="G705" t="s">
        <v>1141</v>
      </c>
      <c r="H705" t="s">
        <v>1131</v>
      </c>
      <c r="I705" t="s">
        <v>1144</v>
      </c>
      <c r="J705" t="s">
        <v>1145</v>
      </c>
    </row>
    <row r="706" spans="1:10" hidden="1" x14ac:dyDescent="0.25">
      <c r="A706" t="s">
        <v>1127</v>
      </c>
      <c r="B706" t="s">
        <v>42</v>
      </c>
      <c r="C706">
        <v>5769462</v>
      </c>
      <c r="D706" t="s">
        <v>1128</v>
      </c>
      <c r="E706" t="s">
        <v>43</v>
      </c>
      <c r="F706" t="s">
        <v>1129</v>
      </c>
      <c r="G706" t="s">
        <v>1146</v>
      </c>
      <c r="H706" t="s">
        <v>1131</v>
      </c>
      <c r="I706" t="s">
        <v>1147</v>
      </c>
      <c r="J706" t="s">
        <v>1148</v>
      </c>
    </row>
    <row r="707" spans="1:10" hidden="1" x14ac:dyDescent="0.25">
      <c r="A707" t="s">
        <v>1127</v>
      </c>
      <c r="B707" t="s">
        <v>47</v>
      </c>
      <c r="C707">
        <v>5421295</v>
      </c>
      <c r="D707" t="s">
        <v>1128</v>
      </c>
      <c r="E707" t="s">
        <v>43</v>
      </c>
      <c r="F707" t="s">
        <v>1129</v>
      </c>
      <c r="G707" t="s">
        <v>1146</v>
      </c>
      <c r="H707" t="s">
        <v>1131</v>
      </c>
      <c r="I707" t="s">
        <v>1149</v>
      </c>
      <c r="J707" t="s">
        <v>1150</v>
      </c>
    </row>
    <row r="708" spans="1:10" hidden="1" x14ac:dyDescent="0.25">
      <c r="A708" t="s">
        <v>1127</v>
      </c>
      <c r="B708" t="s">
        <v>50</v>
      </c>
      <c r="C708">
        <v>6665565</v>
      </c>
      <c r="D708" t="s">
        <v>1128</v>
      </c>
      <c r="E708" t="s">
        <v>51</v>
      </c>
      <c r="F708" t="s">
        <v>1129</v>
      </c>
      <c r="G708" t="s">
        <v>1151</v>
      </c>
      <c r="H708" t="s">
        <v>1131</v>
      </c>
      <c r="I708" t="s">
        <v>1152</v>
      </c>
      <c r="J708" t="s">
        <v>1153</v>
      </c>
    </row>
    <row r="709" spans="1:10" hidden="1" x14ac:dyDescent="0.25">
      <c r="A709" t="s">
        <v>1127</v>
      </c>
      <c r="B709" t="s">
        <v>55</v>
      </c>
      <c r="C709">
        <v>8263450</v>
      </c>
      <c r="D709" t="s">
        <v>1128</v>
      </c>
      <c r="E709" t="s">
        <v>51</v>
      </c>
      <c r="F709" t="s">
        <v>1129</v>
      </c>
      <c r="G709" t="s">
        <v>1151</v>
      </c>
      <c r="H709" t="s">
        <v>1131</v>
      </c>
      <c r="I709" t="s">
        <v>1154</v>
      </c>
      <c r="J709" t="s">
        <v>1155</v>
      </c>
    </row>
    <row r="710" spans="1:10" hidden="1" x14ac:dyDescent="0.25">
      <c r="A710" t="s">
        <v>1127</v>
      </c>
      <c r="B710" t="s">
        <v>58</v>
      </c>
      <c r="C710">
        <v>28452409</v>
      </c>
      <c r="D710" t="s">
        <v>1128</v>
      </c>
      <c r="E710" t="s">
        <v>59</v>
      </c>
      <c r="F710" t="s">
        <v>1129</v>
      </c>
      <c r="G710" t="s">
        <v>1156</v>
      </c>
      <c r="H710" t="s">
        <v>1131</v>
      </c>
      <c r="I710" t="s">
        <v>1157</v>
      </c>
      <c r="J710" t="s">
        <v>1158</v>
      </c>
    </row>
    <row r="711" spans="1:10" hidden="1" x14ac:dyDescent="0.25">
      <c r="A711" t="s">
        <v>1127</v>
      </c>
      <c r="B711" t="s">
        <v>63</v>
      </c>
      <c r="C711">
        <v>31201824</v>
      </c>
      <c r="D711" t="s">
        <v>1128</v>
      </c>
      <c r="E711" t="s">
        <v>59</v>
      </c>
      <c r="F711" t="s">
        <v>1129</v>
      </c>
      <c r="G711" t="s">
        <v>1156</v>
      </c>
      <c r="H711" t="s">
        <v>1131</v>
      </c>
      <c r="I711" t="s">
        <v>1159</v>
      </c>
      <c r="J711" t="s">
        <v>1160</v>
      </c>
    </row>
    <row r="712" spans="1:10" hidden="1" x14ac:dyDescent="0.25">
      <c r="A712" t="s">
        <v>1127</v>
      </c>
      <c r="B712" t="s">
        <v>66</v>
      </c>
      <c r="C712">
        <v>43717066</v>
      </c>
      <c r="D712" t="s">
        <v>1128</v>
      </c>
      <c r="E712" t="s">
        <v>67</v>
      </c>
      <c r="F712" t="s">
        <v>1129</v>
      </c>
      <c r="G712" t="s">
        <v>1161</v>
      </c>
      <c r="H712" t="s">
        <v>1131</v>
      </c>
      <c r="I712" t="s">
        <v>1162</v>
      </c>
      <c r="J712" t="s">
        <v>1163</v>
      </c>
    </row>
    <row r="713" spans="1:10" hidden="1" x14ac:dyDescent="0.25">
      <c r="A713" t="s">
        <v>1127</v>
      </c>
      <c r="B713" t="s">
        <v>71</v>
      </c>
      <c r="C713">
        <v>100678815</v>
      </c>
      <c r="D713" t="s">
        <v>1128</v>
      </c>
      <c r="E713" t="s">
        <v>67</v>
      </c>
      <c r="F713" t="s">
        <v>1129</v>
      </c>
      <c r="G713" t="s">
        <v>1161</v>
      </c>
      <c r="H713" t="s">
        <v>1131</v>
      </c>
      <c r="I713" t="s">
        <v>1164</v>
      </c>
      <c r="J713" t="s">
        <v>1165</v>
      </c>
    </row>
    <row r="714" spans="1:10" hidden="1" x14ac:dyDescent="0.25">
      <c r="A714" t="s">
        <v>1127</v>
      </c>
      <c r="B714" t="s">
        <v>74</v>
      </c>
      <c r="C714">
        <v>226339099</v>
      </c>
      <c r="D714" t="s">
        <v>1128</v>
      </c>
      <c r="E714" t="s">
        <v>75</v>
      </c>
      <c r="F714" t="s">
        <v>1129</v>
      </c>
      <c r="G714" t="s">
        <v>1166</v>
      </c>
      <c r="H714" t="s">
        <v>1131</v>
      </c>
      <c r="I714" t="s">
        <v>1167</v>
      </c>
      <c r="J714" t="s">
        <v>1168</v>
      </c>
    </row>
    <row r="715" spans="1:10" hidden="1" x14ac:dyDescent="0.25">
      <c r="A715" t="s">
        <v>1127</v>
      </c>
      <c r="B715" t="s">
        <v>79</v>
      </c>
      <c r="C715">
        <v>329379487</v>
      </c>
      <c r="D715" t="s">
        <v>1128</v>
      </c>
      <c r="E715" t="s">
        <v>75</v>
      </c>
      <c r="F715" t="s">
        <v>1129</v>
      </c>
      <c r="G715" t="s">
        <v>1166</v>
      </c>
      <c r="H715" t="s">
        <v>1131</v>
      </c>
      <c r="I715" t="s">
        <v>1169</v>
      </c>
      <c r="J715" t="s">
        <v>1170</v>
      </c>
    </row>
    <row r="716" spans="1:10" hidden="1" x14ac:dyDescent="0.25">
      <c r="A716" t="s">
        <v>1127</v>
      </c>
      <c r="B716" t="s">
        <v>225</v>
      </c>
      <c r="C716">
        <v>29348</v>
      </c>
      <c r="D716" t="s">
        <v>1128</v>
      </c>
      <c r="E716" t="s">
        <v>13</v>
      </c>
      <c r="F716" t="s">
        <v>1129</v>
      </c>
      <c r="G716" t="s">
        <v>13</v>
      </c>
      <c r="H716" t="s">
        <v>1131</v>
      </c>
      <c r="I716" t="s">
        <v>1171</v>
      </c>
      <c r="J716" t="s">
        <v>1172</v>
      </c>
    </row>
    <row r="717" spans="1:10" hidden="1" x14ac:dyDescent="0.25">
      <c r="A717" t="s">
        <v>1127</v>
      </c>
      <c r="B717" t="s">
        <v>82</v>
      </c>
      <c r="C717">
        <v>4650</v>
      </c>
      <c r="D717" t="s">
        <v>1128</v>
      </c>
      <c r="E717" t="s">
        <v>13</v>
      </c>
      <c r="F717" t="s">
        <v>1129</v>
      </c>
      <c r="G717" t="s">
        <v>13</v>
      </c>
      <c r="H717" t="s">
        <v>1131</v>
      </c>
      <c r="I717" t="s">
        <v>1173</v>
      </c>
      <c r="J717" t="s">
        <v>1174</v>
      </c>
    </row>
    <row r="718" spans="1:10" hidden="1" x14ac:dyDescent="0.25">
      <c r="A718" t="s">
        <v>1127</v>
      </c>
      <c r="B718" t="s">
        <v>233</v>
      </c>
      <c r="C718">
        <v>4973</v>
      </c>
      <c r="D718" t="s">
        <v>1128</v>
      </c>
      <c r="E718" t="s">
        <v>13</v>
      </c>
      <c r="F718" t="s">
        <v>1129</v>
      </c>
      <c r="G718" t="s">
        <v>13</v>
      </c>
      <c r="H718" t="s">
        <v>1131</v>
      </c>
      <c r="I718" t="s">
        <v>1175</v>
      </c>
      <c r="J718" t="s">
        <v>1176</v>
      </c>
    </row>
    <row r="719" spans="1:10" hidden="1" x14ac:dyDescent="0.25">
      <c r="A719" t="s">
        <v>1127</v>
      </c>
      <c r="B719" t="s">
        <v>85</v>
      </c>
      <c r="C719">
        <v>53332</v>
      </c>
      <c r="D719" t="s">
        <v>1128</v>
      </c>
      <c r="E719" t="s">
        <v>13</v>
      </c>
      <c r="F719" t="s">
        <v>1129</v>
      </c>
      <c r="G719" t="s">
        <v>13</v>
      </c>
      <c r="H719" t="s">
        <v>1131</v>
      </c>
      <c r="I719" t="s">
        <v>1177</v>
      </c>
      <c r="J719" t="s">
        <v>1178</v>
      </c>
    </row>
    <row r="720" spans="1:10" x14ac:dyDescent="0.25">
      <c r="A720" t="s">
        <v>1127</v>
      </c>
      <c r="B720" t="s">
        <v>88</v>
      </c>
      <c r="C720">
        <v>11960862</v>
      </c>
      <c r="D720" t="s">
        <v>1128</v>
      </c>
      <c r="E720" t="s">
        <v>13</v>
      </c>
      <c r="F720" t="s">
        <v>1129</v>
      </c>
      <c r="G720" t="s">
        <v>13</v>
      </c>
      <c r="H720" t="s">
        <v>1131</v>
      </c>
      <c r="I720" t="s">
        <v>1179</v>
      </c>
      <c r="J720" t="s">
        <v>1180</v>
      </c>
    </row>
    <row r="721" spans="1:10" x14ac:dyDescent="0.25">
      <c r="A721" t="s">
        <v>1127</v>
      </c>
      <c r="B721" t="s">
        <v>91</v>
      </c>
      <c r="C721">
        <v>15620729</v>
      </c>
      <c r="D721" t="s">
        <v>1128</v>
      </c>
      <c r="E721" t="s">
        <v>13</v>
      </c>
      <c r="F721" t="s">
        <v>1129</v>
      </c>
      <c r="G721" t="s">
        <v>13</v>
      </c>
      <c r="H721" t="s">
        <v>1131</v>
      </c>
      <c r="I721" t="s">
        <v>1181</v>
      </c>
      <c r="J721" t="s">
        <v>1182</v>
      </c>
    </row>
    <row r="722" spans="1:10" x14ac:dyDescent="0.25">
      <c r="A722" t="s">
        <v>1127</v>
      </c>
      <c r="B722" t="s">
        <v>94</v>
      </c>
      <c r="C722">
        <v>13314827</v>
      </c>
      <c r="D722" t="s">
        <v>1128</v>
      </c>
      <c r="E722" t="s">
        <v>13</v>
      </c>
      <c r="F722" t="s">
        <v>1129</v>
      </c>
      <c r="G722" t="s">
        <v>13</v>
      </c>
      <c r="H722" t="s">
        <v>1131</v>
      </c>
      <c r="I722" t="s">
        <v>1183</v>
      </c>
      <c r="J722" t="s">
        <v>1184</v>
      </c>
    </row>
    <row r="723" spans="1:10" hidden="1" x14ac:dyDescent="0.25">
      <c r="A723" t="s">
        <v>1127</v>
      </c>
      <c r="B723" t="s">
        <v>97</v>
      </c>
      <c r="C723">
        <v>61875612</v>
      </c>
      <c r="D723" t="s">
        <v>1128</v>
      </c>
      <c r="E723" t="s">
        <v>13</v>
      </c>
      <c r="F723" t="s">
        <v>1129</v>
      </c>
      <c r="G723" t="s">
        <v>13</v>
      </c>
      <c r="H723" t="s">
        <v>1131</v>
      </c>
      <c r="I723" t="s">
        <v>1185</v>
      </c>
      <c r="J723" t="s">
        <v>1186</v>
      </c>
    </row>
    <row r="724" spans="1:10" hidden="1" x14ac:dyDescent="0.25">
      <c r="A724" t="s">
        <v>1127</v>
      </c>
      <c r="B724" t="s">
        <v>100</v>
      </c>
      <c r="C724">
        <v>73424759</v>
      </c>
      <c r="D724" t="s">
        <v>1128</v>
      </c>
      <c r="E724" t="s">
        <v>13</v>
      </c>
      <c r="F724" t="s">
        <v>1129</v>
      </c>
      <c r="G724" t="s">
        <v>13</v>
      </c>
      <c r="H724" t="s">
        <v>1131</v>
      </c>
      <c r="I724" t="s">
        <v>1187</v>
      </c>
      <c r="J724" t="s">
        <v>1188</v>
      </c>
    </row>
    <row r="725" spans="1:10" hidden="1" x14ac:dyDescent="0.25">
      <c r="A725" t="s">
        <v>1127</v>
      </c>
      <c r="B725" t="s">
        <v>103</v>
      </c>
      <c r="C725">
        <v>87283458</v>
      </c>
      <c r="D725" t="s">
        <v>1128</v>
      </c>
      <c r="E725" t="s">
        <v>13</v>
      </c>
      <c r="F725" t="s">
        <v>1129</v>
      </c>
      <c r="G725" t="s">
        <v>13</v>
      </c>
      <c r="H725" t="s">
        <v>1131</v>
      </c>
      <c r="I725" t="s">
        <v>1189</v>
      </c>
      <c r="J725" t="s">
        <v>1190</v>
      </c>
    </row>
    <row r="726" spans="1:10" hidden="1" x14ac:dyDescent="0.25">
      <c r="A726" t="s">
        <v>1127</v>
      </c>
      <c r="B726" t="s">
        <v>106</v>
      </c>
      <c r="C726">
        <v>98551894</v>
      </c>
      <c r="D726" t="s">
        <v>1128</v>
      </c>
      <c r="E726" t="s">
        <v>13</v>
      </c>
      <c r="F726" t="s">
        <v>1129</v>
      </c>
      <c r="G726" t="s">
        <v>13</v>
      </c>
      <c r="H726" t="s">
        <v>1131</v>
      </c>
      <c r="I726" t="s">
        <v>1191</v>
      </c>
      <c r="J726" t="s">
        <v>1192</v>
      </c>
    </row>
    <row r="727" spans="1:10" hidden="1" x14ac:dyDescent="0.25">
      <c r="A727" t="s">
        <v>1193</v>
      </c>
      <c r="B727" t="s">
        <v>11</v>
      </c>
      <c r="C727">
        <v>8042</v>
      </c>
      <c r="D727" t="s">
        <v>1194</v>
      </c>
      <c r="E727" t="s">
        <v>13</v>
      </c>
      <c r="F727" t="s">
        <v>1195</v>
      </c>
      <c r="G727" t="s">
        <v>13</v>
      </c>
      <c r="H727" t="s">
        <v>1196</v>
      </c>
      <c r="I727" t="s">
        <v>1197</v>
      </c>
      <c r="J727" t="s">
        <v>1198</v>
      </c>
    </row>
    <row r="728" spans="1:10" hidden="1" x14ac:dyDescent="0.25">
      <c r="A728" t="s">
        <v>1193</v>
      </c>
      <c r="B728" t="s">
        <v>18</v>
      </c>
      <c r="C728">
        <v>40578</v>
      </c>
      <c r="D728" t="s">
        <v>1194</v>
      </c>
      <c r="E728" t="s">
        <v>19</v>
      </c>
      <c r="F728" t="s">
        <v>1195</v>
      </c>
      <c r="G728" t="s">
        <v>1199</v>
      </c>
      <c r="H728" t="s">
        <v>1196</v>
      </c>
      <c r="I728" t="s">
        <v>1200</v>
      </c>
      <c r="J728" t="s">
        <v>1201</v>
      </c>
    </row>
    <row r="729" spans="1:10" hidden="1" x14ac:dyDescent="0.25">
      <c r="A729" t="s">
        <v>1193</v>
      </c>
      <c r="B729" t="s">
        <v>23</v>
      </c>
      <c r="C729">
        <v>45848</v>
      </c>
      <c r="D729" t="s">
        <v>1194</v>
      </c>
      <c r="E729" t="s">
        <v>19</v>
      </c>
      <c r="F729" t="s">
        <v>1195</v>
      </c>
      <c r="G729" t="s">
        <v>1199</v>
      </c>
      <c r="H729" t="s">
        <v>1196</v>
      </c>
      <c r="I729" t="s">
        <v>1202</v>
      </c>
      <c r="J729" t="s">
        <v>1203</v>
      </c>
    </row>
    <row r="730" spans="1:10" hidden="1" x14ac:dyDescent="0.25">
      <c r="A730" t="s">
        <v>1193</v>
      </c>
      <c r="B730" t="s">
        <v>26</v>
      </c>
      <c r="C730">
        <v>80038</v>
      </c>
      <c r="D730" t="s">
        <v>1194</v>
      </c>
      <c r="E730" t="s">
        <v>19</v>
      </c>
      <c r="F730" t="s">
        <v>1195</v>
      </c>
      <c r="G730" t="s">
        <v>1199</v>
      </c>
      <c r="H730" t="s">
        <v>1196</v>
      </c>
      <c r="I730" t="s">
        <v>1204</v>
      </c>
      <c r="J730" t="s">
        <v>1205</v>
      </c>
    </row>
    <row r="731" spans="1:10" hidden="1" x14ac:dyDescent="0.25">
      <c r="A731" t="s">
        <v>1193</v>
      </c>
      <c r="B731" t="s">
        <v>29</v>
      </c>
      <c r="C731">
        <v>125019</v>
      </c>
      <c r="D731" t="s">
        <v>1194</v>
      </c>
      <c r="E731" t="s">
        <v>185</v>
      </c>
      <c r="F731" t="s">
        <v>1195</v>
      </c>
      <c r="G731" t="s">
        <v>1206</v>
      </c>
      <c r="H731" t="s">
        <v>1196</v>
      </c>
      <c r="I731" t="s">
        <v>1207</v>
      </c>
      <c r="J731" t="s">
        <v>1208</v>
      </c>
    </row>
    <row r="732" spans="1:10" hidden="1" x14ac:dyDescent="0.25">
      <c r="A732" t="s">
        <v>1193</v>
      </c>
      <c r="B732" t="s">
        <v>34</v>
      </c>
      <c r="C732">
        <v>167790</v>
      </c>
      <c r="D732" t="s">
        <v>1194</v>
      </c>
      <c r="E732" t="s">
        <v>1209</v>
      </c>
      <c r="F732" t="s">
        <v>1195</v>
      </c>
      <c r="G732" t="s">
        <v>1210</v>
      </c>
      <c r="H732" t="s">
        <v>1196</v>
      </c>
      <c r="I732" t="s">
        <v>1211</v>
      </c>
      <c r="J732" t="s">
        <v>1212</v>
      </c>
    </row>
    <row r="733" spans="1:10" hidden="1" x14ac:dyDescent="0.25">
      <c r="A733" t="s">
        <v>1193</v>
      </c>
      <c r="B733" t="s">
        <v>39</v>
      </c>
      <c r="C733">
        <v>230096</v>
      </c>
      <c r="D733" t="s">
        <v>1194</v>
      </c>
      <c r="E733" t="s">
        <v>1209</v>
      </c>
      <c r="F733" t="s">
        <v>1195</v>
      </c>
      <c r="G733" t="s">
        <v>1210</v>
      </c>
      <c r="H733" t="s">
        <v>1196</v>
      </c>
      <c r="I733" t="s">
        <v>1213</v>
      </c>
      <c r="J733" t="s">
        <v>1214</v>
      </c>
    </row>
    <row r="734" spans="1:10" hidden="1" x14ac:dyDescent="0.25">
      <c r="A734" t="s">
        <v>1193</v>
      </c>
      <c r="B734" t="s">
        <v>42</v>
      </c>
      <c r="C734">
        <v>922252</v>
      </c>
      <c r="D734" t="s">
        <v>1194</v>
      </c>
      <c r="E734" t="s">
        <v>1215</v>
      </c>
      <c r="F734" t="s">
        <v>1195</v>
      </c>
      <c r="G734" t="s">
        <v>1216</v>
      </c>
      <c r="H734" t="s">
        <v>1196</v>
      </c>
      <c r="I734" t="s">
        <v>1217</v>
      </c>
      <c r="J734" t="s">
        <v>1218</v>
      </c>
    </row>
    <row r="735" spans="1:10" hidden="1" x14ac:dyDescent="0.25">
      <c r="A735" t="s">
        <v>1193</v>
      </c>
      <c r="B735" t="s">
        <v>47</v>
      </c>
      <c r="C735">
        <v>1025692</v>
      </c>
      <c r="D735" t="s">
        <v>1194</v>
      </c>
      <c r="E735" t="s">
        <v>1215</v>
      </c>
      <c r="F735" t="s">
        <v>1195</v>
      </c>
      <c r="G735" t="s">
        <v>1216</v>
      </c>
      <c r="H735" t="s">
        <v>1196</v>
      </c>
      <c r="I735" t="s">
        <v>1219</v>
      </c>
      <c r="J735" t="s">
        <v>1220</v>
      </c>
    </row>
    <row r="736" spans="1:10" hidden="1" x14ac:dyDescent="0.25">
      <c r="A736" t="s">
        <v>1193</v>
      </c>
      <c r="B736" t="s">
        <v>50</v>
      </c>
      <c r="C736">
        <v>1293522</v>
      </c>
      <c r="D736" t="s">
        <v>1194</v>
      </c>
      <c r="E736" t="s">
        <v>1221</v>
      </c>
      <c r="F736" t="s">
        <v>1195</v>
      </c>
      <c r="G736" t="s">
        <v>1222</v>
      </c>
      <c r="H736" t="s">
        <v>1196</v>
      </c>
      <c r="I736" t="s">
        <v>1223</v>
      </c>
      <c r="J736" t="s">
        <v>1224</v>
      </c>
    </row>
    <row r="737" spans="1:10" hidden="1" x14ac:dyDescent="0.25">
      <c r="A737" t="s">
        <v>1193</v>
      </c>
      <c r="B737" t="s">
        <v>55</v>
      </c>
      <c r="C737">
        <v>1578660</v>
      </c>
      <c r="D737" t="s">
        <v>1194</v>
      </c>
      <c r="E737" t="s">
        <v>1221</v>
      </c>
      <c r="F737" t="s">
        <v>1195</v>
      </c>
      <c r="G737" t="s">
        <v>1222</v>
      </c>
      <c r="H737" t="s">
        <v>1196</v>
      </c>
      <c r="I737" t="s">
        <v>1225</v>
      </c>
      <c r="J737" t="s">
        <v>1226</v>
      </c>
    </row>
    <row r="738" spans="1:10" hidden="1" x14ac:dyDescent="0.25">
      <c r="A738" t="s">
        <v>1193</v>
      </c>
      <c r="B738" t="s">
        <v>58</v>
      </c>
      <c r="C738">
        <v>5803394</v>
      </c>
      <c r="D738" t="s">
        <v>1194</v>
      </c>
      <c r="E738" t="s">
        <v>1227</v>
      </c>
      <c r="F738" t="s">
        <v>1195</v>
      </c>
      <c r="G738" t="s">
        <v>1228</v>
      </c>
      <c r="H738" t="s">
        <v>1196</v>
      </c>
      <c r="I738" t="s">
        <v>1229</v>
      </c>
      <c r="J738" t="s">
        <v>1230</v>
      </c>
    </row>
    <row r="739" spans="1:10" hidden="1" x14ac:dyDescent="0.25">
      <c r="A739" t="s">
        <v>1193</v>
      </c>
      <c r="B739" t="s">
        <v>63</v>
      </c>
      <c r="C739">
        <v>6398525</v>
      </c>
      <c r="D739" t="s">
        <v>1194</v>
      </c>
      <c r="E739" t="s">
        <v>1227</v>
      </c>
      <c r="F739" t="s">
        <v>1195</v>
      </c>
      <c r="G739" t="s">
        <v>1228</v>
      </c>
      <c r="H739" t="s">
        <v>1196</v>
      </c>
      <c r="I739" t="s">
        <v>1231</v>
      </c>
      <c r="J739" t="s">
        <v>1232</v>
      </c>
    </row>
    <row r="740" spans="1:10" hidden="1" x14ac:dyDescent="0.25">
      <c r="A740" t="s">
        <v>1193</v>
      </c>
      <c r="B740" t="s">
        <v>66</v>
      </c>
      <c r="C740">
        <v>10219089</v>
      </c>
      <c r="D740" t="s">
        <v>1194</v>
      </c>
      <c r="E740" t="s">
        <v>1233</v>
      </c>
      <c r="F740" t="s">
        <v>1195</v>
      </c>
      <c r="G740" t="s">
        <v>1234</v>
      </c>
      <c r="H740" t="s">
        <v>1196</v>
      </c>
      <c r="I740" t="s">
        <v>1235</v>
      </c>
      <c r="J740" t="s">
        <v>1236</v>
      </c>
    </row>
    <row r="741" spans="1:10" hidden="1" x14ac:dyDescent="0.25">
      <c r="A741" t="s">
        <v>1193</v>
      </c>
      <c r="B741" t="s">
        <v>71</v>
      </c>
      <c r="C741">
        <v>21090709</v>
      </c>
      <c r="D741" t="s">
        <v>1194</v>
      </c>
      <c r="E741" t="s">
        <v>1233</v>
      </c>
      <c r="F741" t="s">
        <v>1195</v>
      </c>
      <c r="G741" t="s">
        <v>1234</v>
      </c>
      <c r="H741" t="s">
        <v>1196</v>
      </c>
      <c r="I741" t="s">
        <v>1237</v>
      </c>
      <c r="J741" t="s">
        <v>1238</v>
      </c>
    </row>
    <row r="742" spans="1:10" hidden="1" x14ac:dyDescent="0.25">
      <c r="A742" t="s">
        <v>1193</v>
      </c>
      <c r="B742" t="s">
        <v>74</v>
      </c>
      <c r="C742">
        <v>51840360</v>
      </c>
      <c r="D742" t="s">
        <v>1194</v>
      </c>
      <c r="E742" t="s">
        <v>1239</v>
      </c>
      <c r="F742" t="s">
        <v>1195</v>
      </c>
      <c r="G742" t="s">
        <v>1240</v>
      </c>
      <c r="H742" t="s">
        <v>1196</v>
      </c>
      <c r="I742" t="s">
        <v>1241</v>
      </c>
      <c r="J742" t="s">
        <v>1242</v>
      </c>
    </row>
    <row r="743" spans="1:10" hidden="1" x14ac:dyDescent="0.25">
      <c r="A743" t="s">
        <v>1193</v>
      </c>
      <c r="B743" t="s">
        <v>79</v>
      </c>
      <c r="C743">
        <v>68903157</v>
      </c>
      <c r="D743" t="s">
        <v>1194</v>
      </c>
      <c r="E743" t="s">
        <v>1239</v>
      </c>
      <c r="F743" t="s">
        <v>1195</v>
      </c>
      <c r="G743" t="s">
        <v>1240</v>
      </c>
      <c r="H743" t="s">
        <v>1196</v>
      </c>
      <c r="I743" t="s">
        <v>1243</v>
      </c>
      <c r="J743" t="s">
        <v>1244</v>
      </c>
    </row>
    <row r="744" spans="1:10" hidden="1" x14ac:dyDescent="0.25">
      <c r="A744" t="s">
        <v>1193</v>
      </c>
      <c r="B744" t="s">
        <v>225</v>
      </c>
      <c r="C744">
        <v>4354</v>
      </c>
      <c r="D744" t="s">
        <v>1194</v>
      </c>
      <c r="E744" t="s">
        <v>13</v>
      </c>
      <c r="F744" t="s">
        <v>1195</v>
      </c>
      <c r="G744" t="s">
        <v>13</v>
      </c>
      <c r="H744" t="s">
        <v>1196</v>
      </c>
      <c r="I744" t="s">
        <v>1245</v>
      </c>
      <c r="J744" t="s">
        <v>1246</v>
      </c>
    </row>
    <row r="745" spans="1:10" hidden="1" x14ac:dyDescent="0.25">
      <c r="A745" t="s">
        <v>1193</v>
      </c>
      <c r="B745" t="s">
        <v>82</v>
      </c>
      <c r="C745">
        <v>3447</v>
      </c>
      <c r="D745" t="s">
        <v>1194</v>
      </c>
      <c r="E745" t="s">
        <v>13</v>
      </c>
      <c r="F745" t="s">
        <v>1195</v>
      </c>
      <c r="G745" t="s">
        <v>13</v>
      </c>
      <c r="H745" t="s">
        <v>1196</v>
      </c>
      <c r="I745" t="s">
        <v>1247</v>
      </c>
      <c r="J745" t="s">
        <v>1248</v>
      </c>
    </row>
    <row r="746" spans="1:10" hidden="1" x14ac:dyDescent="0.25">
      <c r="A746" t="s">
        <v>1193</v>
      </c>
      <c r="B746" t="s">
        <v>233</v>
      </c>
      <c r="C746">
        <v>2228</v>
      </c>
      <c r="D746" t="s">
        <v>1194</v>
      </c>
      <c r="E746" t="s">
        <v>13</v>
      </c>
      <c r="F746" t="s">
        <v>1195</v>
      </c>
      <c r="G746" t="s">
        <v>13</v>
      </c>
      <c r="H746" t="s">
        <v>1196</v>
      </c>
      <c r="I746" t="s">
        <v>1249</v>
      </c>
      <c r="J746" t="s">
        <v>1250</v>
      </c>
    </row>
    <row r="747" spans="1:10" hidden="1" x14ac:dyDescent="0.25">
      <c r="A747" t="s">
        <v>1193</v>
      </c>
      <c r="B747" t="s">
        <v>85</v>
      </c>
      <c r="C747">
        <v>32164</v>
      </c>
      <c r="D747" t="s">
        <v>1194</v>
      </c>
      <c r="E747" t="s">
        <v>13</v>
      </c>
      <c r="F747" t="s">
        <v>1195</v>
      </c>
      <c r="G747" t="s">
        <v>13</v>
      </c>
      <c r="H747" t="s">
        <v>1196</v>
      </c>
      <c r="I747" t="s">
        <v>1251</v>
      </c>
      <c r="J747" t="s">
        <v>1252</v>
      </c>
    </row>
    <row r="748" spans="1:10" x14ac:dyDescent="0.25">
      <c r="A748" t="s">
        <v>1193</v>
      </c>
      <c r="B748" t="s">
        <v>88</v>
      </c>
      <c r="C748">
        <v>2487992</v>
      </c>
      <c r="D748" t="s">
        <v>1194</v>
      </c>
      <c r="E748" t="s">
        <v>13</v>
      </c>
      <c r="F748" t="s">
        <v>1195</v>
      </c>
      <c r="G748" t="s">
        <v>13</v>
      </c>
      <c r="H748" t="s">
        <v>1196</v>
      </c>
      <c r="I748" t="s">
        <v>1253</v>
      </c>
      <c r="J748" t="s">
        <v>1254</v>
      </c>
    </row>
    <row r="749" spans="1:10" x14ac:dyDescent="0.25">
      <c r="A749" t="s">
        <v>1193</v>
      </c>
      <c r="B749" t="s">
        <v>91</v>
      </c>
      <c r="C749">
        <v>3322569</v>
      </c>
      <c r="D749" t="s">
        <v>1194</v>
      </c>
      <c r="E749" t="s">
        <v>13</v>
      </c>
      <c r="F749" t="s">
        <v>1195</v>
      </c>
      <c r="G749" t="s">
        <v>13</v>
      </c>
      <c r="H749" t="s">
        <v>1196</v>
      </c>
      <c r="I749" t="s">
        <v>1255</v>
      </c>
      <c r="J749" t="s">
        <v>1256</v>
      </c>
    </row>
    <row r="750" spans="1:10" x14ac:dyDescent="0.25">
      <c r="A750" t="s">
        <v>1193</v>
      </c>
      <c r="B750" t="s">
        <v>94</v>
      </c>
      <c r="C750">
        <v>2858998</v>
      </c>
      <c r="D750" t="s">
        <v>1194</v>
      </c>
      <c r="E750" t="s">
        <v>13</v>
      </c>
      <c r="F750" t="s">
        <v>1195</v>
      </c>
      <c r="G750" t="s">
        <v>13</v>
      </c>
      <c r="H750" t="s">
        <v>1196</v>
      </c>
      <c r="I750" t="s">
        <v>1257</v>
      </c>
      <c r="J750" t="s">
        <v>1258</v>
      </c>
    </row>
    <row r="751" spans="1:10" hidden="1" x14ac:dyDescent="0.25">
      <c r="A751" t="s">
        <v>1193</v>
      </c>
      <c r="B751" t="s">
        <v>97</v>
      </c>
      <c r="C751">
        <v>13640247</v>
      </c>
      <c r="D751" t="s">
        <v>1194</v>
      </c>
      <c r="E751" t="s">
        <v>13</v>
      </c>
      <c r="F751" t="s">
        <v>1195</v>
      </c>
      <c r="G751" t="s">
        <v>13</v>
      </c>
      <c r="H751" t="s">
        <v>1196</v>
      </c>
      <c r="I751" t="s">
        <v>1259</v>
      </c>
      <c r="J751" t="s">
        <v>1260</v>
      </c>
    </row>
    <row r="752" spans="1:10" hidden="1" x14ac:dyDescent="0.25">
      <c r="A752" t="s">
        <v>1193</v>
      </c>
      <c r="B752" t="s">
        <v>100</v>
      </c>
      <c r="C752">
        <v>15665043</v>
      </c>
      <c r="D752" t="s">
        <v>1194</v>
      </c>
      <c r="E752" t="s">
        <v>13</v>
      </c>
      <c r="F752" t="s">
        <v>1195</v>
      </c>
      <c r="G752" t="s">
        <v>13</v>
      </c>
      <c r="H752" t="s">
        <v>1196</v>
      </c>
      <c r="I752" t="s">
        <v>1261</v>
      </c>
      <c r="J752" t="s">
        <v>1262</v>
      </c>
    </row>
    <row r="753" spans="1:10" hidden="1" x14ac:dyDescent="0.25">
      <c r="A753" t="s">
        <v>1193</v>
      </c>
      <c r="B753" t="s">
        <v>103</v>
      </c>
      <c r="C753">
        <v>18826771</v>
      </c>
      <c r="D753" t="s">
        <v>1194</v>
      </c>
      <c r="E753" t="s">
        <v>13</v>
      </c>
      <c r="F753" t="s">
        <v>1195</v>
      </c>
      <c r="G753" t="s">
        <v>13</v>
      </c>
      <c r="H753" t="s">
        <v>1196</v>
      </c>
      <c r="I753" t="s">
        <v>1263</v>
      </c>
      <c r="J753" t="s">
        <v>1264</v>
      </c>
    </row>
    <row r="754" spans="1:10" hidden="1" x14ac:dyDescent="0.25">
      <c r="A754" t="s">
        <v>1193</v>
      </c>
      <c r="B754" t="s">
        <v>106</v>
      </c>
      <c r="C754">
        <v>21686627</v>
      </c>
      <c r="D754" t="s">
        <v>1194</v>
      </c>
      <c r="E754" t="s">
        <v>13</v>
      </c>
      <c r="F754" t="s">
        <v>1195</v>
      </c>
      <c r="G754" t="s">
        <v>13</v>
      </c>
      <c r="H754" t="s">
        <v>1196</v>
      </c>
      <c r="I754" t="s">
        <v>1265</v>
      </c>
      <c r="J754" t="s">
        <v>1266</v>
      </c>
    </row>
    <row r="755" spans="1:10" hidden="1" x14ac:dyDescent="0.25">
      <c r="A755" t="s">
        <v>1193</v>
      </c>
      <c r="B755" t="s">
        <v>11</v>
      </c>
      <c r="C755">
        <v>8042</v>
      </c>
      <c r="D755" t="s">
        <v>1194</v>
      </c>
      <c r="E755" t="s">
        <v>13</v>
      </c>
      <c r="F755" t="s">
        <v>1195</v>
      </c>
      <c r="G755" t="s">
        <v>13</v>
      </c>
      <c r="H755" t="s">
        <v>1196</v>
      </c>
      <c r="I755" t="s">
        <v>1197</v>
      </c>
      <c r="J755" t="s">
        <v>1198</v>
      </c>
    </row>
    <row r="756" spans="1:10" hidden="1" x14ac:dyDescent="0.25">
      <c r="A756" t="s">
        <v>1193</v>
      </c>
      <c r="B756" t="s">
        <v>18</v>
      </c>
      <c r="C756">
        <v>40578</v>
      </c>
      <c r="D756" t="s">
        <v>1194</v>
      </c>
      <c r="E756" t="s">
        <v>19</v>
      </c>
      <c r="F756" t="s">
        <v>1195</v>
      </c>
      <c r="G756" t="s">
        <v>1199</v>
      </c>
      <c r="H756" t="s">
        <v>1196</v>
      </c>
      <c r="I756" t="s">
        <v>1200</v>
      </c>
      <c r="J756" t="s">
        <v>1201</v>
      </c>
    </row>
    <row r="757" spans="1:10" hidden="1" x14ac:dyDescent="0.25">
      <c r="A757" t="s">
        <v>1193</v>
      </c>
      <c r="B757" t="s">
        <v>23</v>
      </c>
      <c r="C757">
        <v>45848</v>
      </c>
      <c r="D757" t="s">
        <v>1194</v>
      </c>
      <c r="E757" t="s">
        <v>19</v>
      </c>
      <c r="F757" t="s">
        <v>1195</v>
      </c>
      <c r="G757" t="s">
        <v>1199</v>
      </c>
      <c r="H757" t="s">
        <v>1196</v>
      </c>
      <c r="I757" t="s">
        <v>1202</v>
      </c>
      <c r="J757" t="s">
        <v>1203</v>
      </c>
    </row>
    <row r="758" spans="1:10" hidden="1" x14ac:dyDescent="0.25">
      <c r="A758" t="s">
        <v>1193</v>
      </c>
      <c r="B758" t="s">
        <v>26</v>
      </c>
      <c r="C758">
        <v>80038</v>
      </c>
      <c r="D758" t="s">
        <v>1194</v>
      </c>
      <c r="E758" t="s">
        <v>19</v>
      </c>
      <c r="F758" t="s">
        <v>1195</v>
      </c>
      <c r="G758" t="s">
        <v>1199</v>
      </c>
      <c r="H758" t="s">
        <v>1196</v>
      </c>
      <c r="I758" t="s">
        <v>1204</v>
      </c>
      <c r="J758" t="s">
        <v>1205</v>
      </c>
    </row>
    <row r="759" spans="1:10" hidden="1" x14ac:dyDescent="0.25">
      <c r="A759" t="s">
        <v>1193</v>
      </c>
      <c r="B759" t="s">
        <v>29</v>
      </c>
      <c r="C759">
        <v>125019</v>
      </c>
      <c r="D759" t="s">
        <v>1194</v>
      </c>
      <c r="E759" t="s">
        <v>185</v>
      </c>
      <c r="F759" t="s">
        <v>1195</v>
      </c>
      <c r="G759" t="s">
        <v>1206</v>
      </c>
      <c r="H759" t="s">
        <v>1196</v>
      </c>
      <c r="I759" t="s">
        <v>1207</v>
      </c>
      <c r="J759" t="s">
        <v>1208</v>
      </c>
    </row>
    <row r="760" spans="1:10" hidden="1" x14ac:dyDescent="0.25">
      <c r="A760" t="s">
        <v>1193</v>
      </c>
      <c r="B760" t="s">
        <v>34</v>
      </c>
      <c r="C760">
        <v>167790</v>
      </c>
      <c r="D760" t="s">
        <v>1194</v>
      </c>
      <c r="E760" t="s">
        <v>1209</v>
      </c>
      <c r="F760" t="s">
        <v>1195</v>
      </c>
      <c r="G760" t="s">
        <v>1210</v>
      </c>
      <c r="H760" t="s">
        <v>1196</v>
      </c>
      <c r="I760" t="s">
        <v>1211</v>
      </c>
      <c r="J760" t="s">
        <v>1212</v>
      </c>
    </row>
    <row r="761" spans="1:10" hidden="1" x14ac:dyDescent="0.25">
      <c r="A761" t="s">
        <v>1193</v>
      </c>
      <c r="B761" t="s">
        <v>39</v>
      </c>
      <c r="C761">
        <v>230096</v>
      </c>
      <c r="D761" t="s">
        <v>1194</v>
      </c>
      <c r="E761" t="s">
        <v>1209</v>
      </c>
      <c r="F761" t="s">
        <v>1195</v>
      </c>
      <c r="G761" t="s">
        <v>1210</v>
      </c>
      <c r="H761" t="s">
        <v>1196</v>
      </c>
      <c r="I761" t="s">
        <v>1213</v>
      </c>
      <c r="J761" t="s">
        <v>1214</v>
      </c>
    </row>
    <row r="762" spans="1:10" hidden="1" x14ac:dyDescent="0.25">
      <c r="A762" t="s">
        <v>1193</v>
      </c>
      <c r="B762" t="s">
        <v>42</v>
      </c>
      <c r="C762">
        <v>922252</v>
      </c>
      <c r="D762" t="s">
        <v>1194</v>
      </c>
      <c r="E762" t="s">
        <v>1215</v>
      </c>
      <c r="F762" t="s">
        <v>1195</v>
      </c>
      <c r="G762" t="s">
        <v>1216</v>
      </c>
      <c r="H762" t="s">
        <v>1196</v>
      </c>
      <c r="I762" t="s">
        <v>1217</v>
      </c>
      <c r="J762" t="s">
        <v>1218</v>
      </c>
    </row>
    <row r="763" spans="1:10" hidden="1" x14ac:dyDescent="0.25">
      <c r="A763" t="s">
        <v>1193</v>
      </c>
      <c r="B763" t="s">
        <v>47</v>
      </c>
      <c r="C763">
        <v>1025692</v>
      </c>
      <c r="D763" t="s">
        <v>1194</v>
      </c>
      <c r="E763" t="s">
        <v>1215</v>
      </c>
      <c r="F763" t="s">
        <v>1195</v>
      </c>
      <c r="G763" t="s">
        <v>1216</v>
      </c>
      <c r="H763" t="s">
        <v>1196</v>
      </c>
      <c r="I763" t="s">
        <v>1219</v>
      </c>
      <c r="J763" t="s">
        <v>1220</v>
      </c>
    </row>
    <row r="764" spans="1:10" hidden="1" x14ac:dyDescent="0.25">
      <c r="A764" t="s">
        <v>1193</v>
      </c>
      <c r="B764" t="s">
        <v>50</v>
      </c>
      <c r="C764">
        <v>1293522</v>
      </c>
      <c r="D764" t="s">
        <v>1194</v>
      </c>
      <c r="E764" t="s">
        <v>1221</v>
      </c>
      <c r="F764" t="s">
        <v>1195</v>
      </c>
      <c r="G764" t="s">
        <v>1222</v>
      </c>
      <c r="H764" t="s">
        <v>1196</v>
      </c>
      <c r="I764" t="s">
        <v>1223</v>
      </c>
      <c r="J764" t="s">
        <v>1224</v>
      </c>
    </row>
    <row r="765" spans="1:10" hidden="1" x14ac:dyDescent="0.25">
      <c r="A765" t="s">
        <v>1193</v>
      </c>
      <c r="B765" t="s">
        <v>55</v>
      </c>
      <c r="C765">
        <v>1578660</v>
      </c>
      <c r="D765" t="s">
        <v>1194</v>
      </c>
      <c r="E765" t="s">
        <v>1221</v>
      </c>
      <c r="F765" t="s">
        <v>1195</v>
      </c>
      <c r="G765" t="s">
        <v>1222</v>
      </c>
      <c r="H765" t="s">
        <v>1196</v>
      </c>
      <c r="I765" t="s">
        <v>1225</v>
      </c>
      <c r="J765" t="s">
        <v>1226</v>
      </c>
    </row>
    <row r="766" spans="1:10" hidden="1" x14ac:dyDescent="0.25">
      <c r="A766" t="s">
        <v>1193</v>
      </c>
      <c r="B766" t="s">
        <v>58</v>
      </c>
      <c r="C766">
        <v>5803394</v>
      </c>
      <c r="D766" t="s">
        <v>1194</v>
      </c>
      <c r="E766" t="s">
        <v>1227</v>
      </c>
      <c r="F766" t="s">
        <v>1195</v>
      </c>
      <c r="G766" t="s">
        <v>1228</v>
      </c>
      <c r="H766" t="s">
        <v>1196</v>
      </c>
      <c r="I766" t="s">
        <v>1229</v>
      </c>
      <c r="J766" t="s">
        <v>1230</v>
      </c>
    </row>
    <row r="767" spans="1:10" hidden="1" x14ac:dyDescent="0.25">
      <c r="A767" t="s">
        <v>1193</v>
      </c>
      <c r="B767" t="s">
        <v>63</v>
      </c>
      <c r="C767">
        <v>6398525</v>
      </c>
      <c r="D767" t="s">
        <v>1194</v>
      </c>
      <c r="E767" t="s">
        <v>1227</v>
      </c>
      <c r="F767" t="s">
        <v>1195</v>
      </c>
      <c r="G767" t="s">
        <v>1228</v>
      </c>
      <c r="H767" t="s">
        <v>1196</v>
      </c>
      <c r="I767" t="s">
        <v>1231</v>
      </c>
      <c r="J767" t="s">
        <v>1232</v>
      </c>
    </row>
    <row r="768" spans="1:10" hidden="1" x14ac:dyDescent="0.25">
      <c r="A768" t="s">
        <v>1193</v>
      </c>
      <c r="B768" t="s">
        <v>66</v>
      </c>
      <c r="C768">
        <v>10219089</v>
      </c>
      <c r="D768" t="s">
        <v>1194</v>
      </c>
      <c r="E768" t="s">
        <v>1233</v>
      </c>
      <c r="F768" t="s">
        <v>1195</v>
      </c>
      <c r="G768" t="s">
        <v>1234</v>
      </c>
      <c r="H768" t="s">
        <v>1196</v>
      </c>
      <c r="I768" t="s">
        <v>1235</v>
      </c>
      <c r="J768" t="s">
        <v>1236</v>
      </c>
    </row>
    <row r="769" spans="1:10" hidden="1" x14ac:dyDescent="0.25">
      <c r="A769" t="s">
        <v>1193</v>
      </c>
      <c r="B769" t="s">
        <v>71</v>
      </c>
      <c r="C769">
        <v>21090709</v>
      </c>
      <c r="D769" t="s">
        <v>1194</v>
      </c>
      <c r="E769" t="s">
        <v>1233</v>
      </c>
      <c r="F769" t="s">
        <v>1195</v>
      </c>
      <c r="G769" t="s">
        <v>1234</v>
      </c>
      <c r="H769" t="s">
        <v>1196</v>
      </c>
      <c r="I769" t="s">
        <v>1237</v>
      </c>
      <c r="J769" t="s">
        <v>1238</v>
      </c>
    </row>
    <row r="770" spans="1:10" hidden="1" x14ac:dyDescent="0.25">
      <c r="A770" t="s">
        <v>1193</v>
      </c>
      <c r="B770" t="s">
        <v>74</v>
      </c>
      <c r="C770">
        <v>51840360</v>
      </c>
      <c r="D770" t="s">
        <v>1194</v>
      </c>
      <c r="E770" t="s">
        <v>1239</v>
      </c>
      <c r="F770" t="s">
        <v>1195</v>
      </c>
      <c r="G770" t="s">
        <v>1240</v>
      </c>
      <c r="H770" t="s">
        <v>1196</v>
      </c>
      <c r="I770" t="s">
        <v>1241</v>
      </c>
      <c r="J770" t="s">
        <v>1242</v>
      </c>
    </row>
    <row r="771" spans="1:10" hidden="1" x14ac:dyDescent="0.25">
      <c r="A771" t="s">
        <v>1193</v>
      </c>
      <c r="B771" t="s">
        <v>79</v>
      </c>
      <c r="C771">
        <v>68903157</v>
      </c>
      <c r="D771" t="s">
        <v>1194</v>
      </c>
      <c r="E771" t="s">
        <v>1239</v>
      </c>
      <c r="F771" t="s">
        <v>1195</v>
      </c>
      <c r="G771" t="s">
        <v>1240</v>
      </c>
      <c r="H771" t="s">
        <v>1196</v>
      </c>
      <c r="I771" t="s">
        <v>1243</v>
      </c>
      <c r="J771" t="s">
        <v>1244</v>
      </c>
    </row>
    <row r="772" spans="1:10" hidden="1" x14ac:dyDescent="0.25">
      <c r="A772" t="s">
        <v>1193</v>
      </c>
      <c r="B772" t="s">
        <v>225</v>
      </c>
      <c r="C772">
        <v>4354</v>
      </c>
      <c r="D772" t="s">
        <v>1194</v>
      </c>
      <c r="E772" t="s">
        <v>13</v>
      </c>
      <c r="F772" t="s">
        <v>1195</v>
      </c>
      <c r="G772" t="s">
        <v>13</v>
      </c>
      <c r="H772" t="s">
        <v>1196</v>
      </c>
      <c r="I772" t="s">
        <v>1245</v>
      </c>
      <c r="J772" t="s">
        <v>1246</v>
      </c>
    </row>
    <row r="773" spans="1:10" hidden="1" x14ac:dyDescent="0.25">
      <c r="A773" t="s">
        <v>1193</v>
      </c>
      <c r="B773" t="s">
        <v>82</v>
      </c>
      <c r="C773">
        <v>3447</v>
      </c>
      <c r="D773" t="s">
        <v>1194</v>
      </c>
      <c r="E773" t="s">
        <v>13</v>
      </c>
      <c r="F773" t="s">
        <v>1195</v>
      </c>
      <c r="G773" t="s">
        <v>13</v>
      </c>
      <c r="H773" t="s">
        <v>1196</v>
      </c>
      <c r="I773" t="s">
        <v>1247</v>
      </c>
      <c r="J773" t="s">
        <v>1248</v>
      </c>
    </row>
    <row r="774" spans="1:10" hidden="1" x14ac:dyDescent="0.25">
      <c r="A774" t="s">
        <v>1193</v>
      </c>
      <c r="B774" t="s">
        <v>233</v>
      </c>
      <c r="C774">
        <v>2228</v>
      </c>
      <c r="D774" t="s">
        <v>1194</v>
      </c>
      <c r="E774" t="s">
        <v>13</v>
      </c>
      <c r="F774" t="s">
        <v>1195</v>
      </c>
      <c r="G774" t="s">
        <v>13</v>
      </c>
      <c r="H774" t="s">
        <v>1196</v>
      </c>
      <c r="I774" t="s">
        <v>1249</v>
      </c>
      <c r="J774" t="s">
        <v>1250</v>
      </c>
    </row>
    <row r="775" spans="1:10" hidden="1" x14ac:dyDescent="0.25">
      <c r="A775" t="s">
        <v>1193</v>
      </c>
      <c r="B775" t="s">
        <v>85</v>
      </c>
      <c r="C775">
        <v>32164</v>
      </c>
      <c r="D775" t="s">
        <v>1194</v>
      </c>
      <c r="E775" t="s">
        <v>13</v>
      </c>
      <c r="F775" t="s">
        <v>1195</v>
      </c>
      <c r="G775" t="s">
        <v>13</v>
      </c>
      <c r="H775" t="s">
        <v>1196</v>
      </c>
      <c r="I775" t="s">
        <v>1251</v>
      </c>
      <c r="J775" t="s">
        <v>1252</v>
      </c>
    </row>
    <row r="776" spans="1:10" x14ac:dyDescent="0.25">
      <c r="A776" t="s">
        <v>1193</v>
      </c>
      <c r="B776" t="s">
        <v>88</v>
      </c>
      <c r="C776">
        <v>2487992</v>
      </c>
      <c r="D776" t="s">
        <v>1194</v>
      </c>
      <c r="E776" t="s">
        <v>13</v>
      </c>
      <c r="F776" t="s">
        <v>1195</v>
      </c>
      <c r="G776" t="s">
        <v>13</v>
      </c>
      <c r="H776" t="s">
        <v>1196</v>
      </c>
      <c r="I776" t="s">
        <v>1253</v>
      </c>
      <c r="J776" t="s">
        <v>1254</v>
      </c>
    </row>
    <row r="777" spans="1:10" x14ac:dyDescent="0.25">
      <c r="A777" t="s">
        <v>1193</v>
      </c>
      <c r="B777" t="s">
        <v>91</v>
      </c>
      <c r="C777">
        <v>3322569</v>
      </c>
      <c r="D777" t="s">
        <v>1194</v>
      </c>
      <c r="E777" t="s">
        <v>13</v>
      </c>
      <c r="F777" t="s">
        <v>1195</v>
      </c>
      <c r="G777" t="s">
        <v>13</v>
      </c>
      <c r="H777" t="s">
        <v>1196</v>
      </c>
      <c r="I777" t="s">
        <v>1255</v>
      </c>
      <c r="J777" t="s">
        <v>1256</v>
      </c>
    </row>
    <row r="778" spans="1:10" x14ac:dyDescent="0.25">
      <c r="A778" t="s">
        <v>1193</v>
      </c>
      <c r="B778" t="s">
        <v>94</v>
      </c>
      <c r="C778">
        <v>2858998</v>
      </c>
      <c r="D778" t="s">
        <v>1194</v>
      </c>
      <c r="E778" t="s">
        <v>13</v>
      </c>
      <c r="F778" t="s">
        <v>1195</v>
      </c>
      <c r="G778" t="s">
        <v>13</v>
      </c>
      <c r="H778" t="s">
        <v>1196</v>
      </c>
      <c r="I778" t="s">
        <v>1257</v>
      </c>
      <c r="J778" t="s">
        <v>1258</v>
      </c>
    </row>
    <row r="779" spans="1:10" hidden="1" x14ac:dyDescent="0.25">
      <c r="A779" t="s">
        <v>1193</v>
      </c>
      <c r="B779" t="s">
        <v>97</v>
      </c>
      <c r="C779">
        <v>13640247</v>
      </c>
      <c r="D779" t="s">
        <v>1194</v>
      </c>
      <c r="E779" t="s">
        <v>13</v>
      </c>
      <c r="F779" t="s">
        <v>1195</v>
      </c>
      <c r="G779" t="s">
        <v>13</v>
      </c>
      <c r="H779" t="s">
        <v>1196</v>
      </c>
      <c r="I779" t="s">
        <v>1259</v>
      </c>
      <c r="J779" t="s">
        <v>1260</v>
      </c>
    </row>
    <row r="780" spans="1:10" hidden="1" x14ac:dyDescent="0.25">
      <c r="A780" t="s">
        <v>1193</v>
      </c>
      <c r="B780" t="s">
        <v>100</v>
      </c>
      <c r="C780">
        <v>15665043</v>
      </c>
      <c r="D780" t="s">
        <v>1194</v>
      </c>
      <c r="E780" t="s">
        <v>13</v>
      </c>
      <c r="F780" t="s">
        <v>1195</v>
      </c>
      <c r="G780" t="s">
        <v>13</v>
      </c>
      <c r="H780" t="s">
        <v>1196</v>
      </c>
      <c r="I780" t="s">
        <v>1261</v>
      </c>
      <c r="J780" t="s">
        <v>1262</v>
      </c>
    </row>
    <row r="781" spans="1:10" hidden="1" x14ac:dyDescent="0.25">
      <c r="A781" t="s">
        <v>1193</v>
      </c>
      <c r="B781" t="s">
        <v>103</v>
      </c>
      <c r="C781">
        <v>18826771</v>
      </c>
      <c r="D781" t="s">
        <v>1194</v>
      </c>
      <c r="E781" t="s">
        <v>13</v>
      </c>
      <c r="F781" t="s">
        <v>1195</v>
      </c>
      <c r="G781" t="s">
        <v>13</v>
      </c>
      <c r="H781" t="s">
        <v>1196</v>
      </c>
      <c r="I781" t="s">
        <v>1263</v>
      </c>
      <c r="J781" t="s">
        <v>1264</v>
      </c>
    </row>
    <row r="782" spans="1:10" hidden="1" x14ac:dyDescent="0.25">
      <c r="A782" t="s">
        <v>1193</v>
      </c>
      <c r="B782" t="s">
        <v>106</v>
      </c>
      <c r="C782">
        <v>21686627</v>
      </c>
      <c r="D782" t="s">
        <v>1194</v>
      </c>
      <c r="E782" t="s">
        <v>13</v>
      </c>
      <c r="F782" t="s">
        <v>1195</v>
      </c>
      <c r="G782" t="s">
        <v>13</v>
      </c>
      <c r="H782" t="s">
        <v>1196</v>
      </c>
      <c r="I782" t="s">
        <v>1265</v>
      </c>
      <c r="J782" t="s">
        <v>1266</v>
      </c>
    </row>
    <row r="783" spans="1:10" hidden="1" x14ac:dyDescent="0.25">
      <c r="A783" t="s">
        <v>1267</v>
      </c>
      <c r="B783" t="s">
        <v>18</v>
      </c>
      <c r="C783">
        <v>190834</v>
      </c>
      <c r="D783" t="s">
        <v>1268</v>
      </c>
      <c r="E783" t="s">
        <v>19</v>
      </c>
      <c r="F783" t="s">
        <v>1269</v>
      </c>
      <c r="G783" t="s">
        <v>1270</v>
      </c>
      <c r="H783" t="s">
        <v>1271</v>
      </c>
      <c r="I783" t="s">
        <v>1272</v>
      </c>
      <c r="J783" t="s">
        <v>1273</v>
      </c>
    </row>
    <row r="784" spans="1:10" hidden="1" x14ac:dyDescent="0.25">
      <c r="A784" t="s">
        <v>1267</v>
      </c>
      <c r="B784" t="s">
        <v>23</v>
      </c>
      <c r="C784">
        <v>245023</v>
      </c>
      <c r="D784" t="s">
        <v>1268</v>
      </c>
      <c r="E784" t="s">
        <v>19</v>
      </c>
      <c r="F784" t="s">
        <v>1269</v>
      </c>
      <c r="G784" t="s">
        <v>1270</v>
      </c>
      <c r="H784" t="s">
        <v>1271</v>
      </c>
      <c r="I784" t="s">
        <v>1274</v>
      </c>
      <c r="J784" t="s">
        <v>1275</v>
      </c>
    </row>
    <row r="785" spans="1:10" hidden="1" x14ac:dyDescent="0.25">
      <c r="A785" t="s">
        <v>1267</v>
      </c>
      <c r="B785" t="s">
        <v>26</v>
      </c>
      <c r="C785">
        <v>436772</v>
      </c>
      <c r="D785" t="s">
        <v>1268</v>
      </c>
      <c r="E785" t="s">
        <v>19</v>
      </c>
      <c r="F785" t="s">
        <v>1269</v>
      </c>
      <c r="G785" t="s">
        <v>1270</v>
      </c>
      <c r="H785" t="s">
        <v>1271</v>
      </c>
      <c r="I785" t="s">
        <v>1276</v>
      </c>
      <c r="J785" t="s">
        <v>1277</v>
      </c>
    </row>
    <row r="786" spans="1:10" hidden="1" x14ac:dyDescent="0.25">
      <c r="A786" t="s">
        <v>1267</v>
      </c>
      <c r="B786" t="s">
        <v>29</v>
      </c>
      <c r="C786">
        <v>672458</v>
      </c>
      <c r="D786" t="s">
        <v>1268</v>
      </c>
      <c r="E786" t="s">
        <v>185</v>
      </c>
      <c r="F786" t="s">
        <v>1269</v>
      </c>
      <c r="G786" t="s">
        <v>1278</v>
      </c>
      <c r="H786" t="s">
        <v>1271</v>
      </c>
      <c r="I786" t="s">
        <v>1279</v>
      </c>
      <c r="J786" t="s">
        <v>1280</v>
      </c>
    </row>
    <row r="787" spans="1:10" hidden="1" x14ac:dyDescent="0.25">
      <c r="A787" t="s">
        <v>1267</v>
      </c>
      <c r="B787" t="s">
        <v>34</v>
      </c>
      <c r="C787">
        <v>901413</v>
      </c>
      <c r="D787" t="s">
        <v>1268</v>
      </c>
      <c r="E787" t="s">
        <v>1209</v>
      </c>
      <c r="F787" t="s">
        <v>1269</v>
      </c>
      <c r="G787" t="s">
        <v>1281</v>
      </c>
      <c r="H787" t="s">
        <v>1271</v>
      </c>
      <c r="I787" t="s">
        <v>1282</v>
      </c>
      <c r="J787" t="s">
        <v>1283</v>
      </c>
    </row>
    <row r="788" spans="1:10" hidden="1" x14ac:dyDescent="0.25">
      <c r="A788" t="s">
        <v>1267</v>
      </c>
      <c r="B788" t="s">
        <v>39</v>
      </c>
      <c r="C788">
        <v>1285358</v>
      </c>
      <c r="D788" t="s">
        <v>1268</v>
      </c>
      <c r="E788" t="s">
        <v>1209</v>
      </c>
      <c r="F788" t="s">
        <v>1269</v>
      </c>
      <c r="G788" t="s">
        <v>1281</v>
      </c>
      <c r="H788" t="s">
        <v>1271</v>
      </c>
      <c r="I788" t="s">
        <v>1284</v>
      </c>
      <c r="J788" t="s">
        <v>1285</v>
      </c>
    </row>
    <row r="789" spans="1:10" hidden="1" x14ac:dyDescent="0.25">
      <c r="A789" t="s">
        <v>1267</v>
      </c>
      <c r="B789" t="s">
        <v>42</v>
      </c>
      <c r="C789">
        <v>4567059</v>
      </c>
      <c r="D789" t="s">
        <v>1268</v>
      </c>
      <c r="E789" t="s">
        <v>1215</v>
      </c>
      <c r="F789" t="s">
        <v>1269</v>
      </c>
      <c r="G789" t="s">
        <v>1286</v>
      </c>
      <c r="H789" t="s">
        <v>1271</v>
      </c>
      <c r="I789" t="s">
        <v>1287</v>
      </c>
      <c r="J789" t="s">
        <v>1288</v>
      </c>
    </row>
    <row r="790" spans="1:10" hidden="1" x14ac:dyDescent="0.25">
      <c r="A790" t="s">
        <v>1267</v>
      </c>
      <c r="B790" t="s">
        <v>47</v>
      </c>
      <c r="C790">
        <v>5059502</v>
      </c>
      <c r="D790" t="s">
        <v>1268</v>
      </c>
      <c r="E790" t="s">
        <v>1215</v>
      </c>
      <c r="F790" t="s">
        <v>1269</v>
      </c>
      <c r="G790" t="s">
        <v>1286</v>
      </c>
      <c r="H790" t="s">
        <v>1271</v>
      </c>
      <c r="I790" t="s">
        <v>1289</v>
      </c>
      <c r="J790" t="s">
        <v>1290</v>
      </c>
    </row>
    <row r="791" spans="1:10" hidden="1" x14ac:dyDescent="0.25">
      <c r="A791" t="s">
        <v>1267</v>
      </c>
      <c r="B791" t="s">
        <v>50</v>
      </c>
      <c r="C791">
        <v>6385893</v>
      </c>
      <c r="D791" t="s">
        <v>1268</v>
      </c>
      <c r="E791" t="s">
        <v>1221</v>
      </c>
      <c r="F791" t="s">
        <v>1269</v>
      </c>
      <c r="G791" t="s">
        <v>1291</v>
      </c>
      <c r="H791" t="s">
        <v>1271</v>
      </c>
      <c r="I791" t="s">
        <v>1292</v>
      </c>
      <c r="J791" t="s">
        <v>1293</v>
      </c>
    </row>
    <row r="792" spans="1:10" hidden="1" x14ac:dyDescent="0.25">
      <c r="A792" t="s">
        <v>1267</v>
      </c>
      <c r="B792" t="s">
        <v>55</v>
      </c>
      <c r="C792">
        <v>8406842</v>
      </c>
      <c r="D792" t="s">
        <v>1268</v>
      </c>
      <c r="E792" t="s">
        <v>1221</v>
      </c>
      <c r="F792" t="s">
        <v>1269</v>
      </c>
      <c r="G792" t="s">
        <v>1291</v>
      </c>
      <c r="H792" t="s">
        <v>1271</v>
      </c>
      <c r="I792" t="s">
        <v>1294</v>
      </c>
      <c r="J792" t="s">
        <v>1295</v>
      </c>
    </row>
    <row r="793" spans="1:10" hidden="1" x14ac:dyDescent="0.25">
      <c r="A793" t="s">
        <v>1267</v>
      </c>
      <c r="B793" t="s">
        <v>58</v>
      </c>
      <c r="C793">
        <v>28444966</v>
      </c>
      <c r="D793" t="s">
        <v>1268</v>
      </c>
      <c r="E793" t="s">
        <v>1227</v>
      </c>
      <c r="F793" t="s">
        <v>1269</v>
      </c>
      <c r="G793" t="s">
        <v>1296</v>
      </c>
      <c r="H793" t="s">
        <v>1271</v>
      </c>
      <c r="I793" t="s">
        <v>1297</v>
      </c>
      <c r="J793" t="s">
        <v>1298</v>
      </c>
    </row>
    <row r="794" spans="1:10" hidden="1" x14ac:dyDescent="0.25">
      <c r="A794" t="s">
        <v>1267</v>
      </c>
      <c r="B794" t="s">
        <v>63</v>
      </c>
      <c r="C794">
        <v>32180316</v>
      </c>
      <c r="D794" t="s">
        <v>1268</v>
      </c>
      <c r="E794" t="s">
        <v>1227</v>
      </c>
      <c r="F794" t="s">
        <v>1269</v>
      </c>
      <c r="G794" t="s">
        <v>1296</v>
      </c>
      <c r="H794" t="s">
        <v>1271</v>
      </c>
      <c r="I794" t="s">
        <v>1299</v>
      </c>
      <c r="J794" t="s">
        <v>1300</v>
      </c>
    </row>
    <row r="795" spans="1:10" hidden="1" x14ac:dyDescent="0.25">
      <c r="A795" t="s">
        <v>1267</v>
      </c>
      <c r="B795" t="s">
        <v>66</v>
      </c>
      <c r="C795">
        <v>56886301</v>
      </c>
      <c r="D795" t="s">
        <v>1268</v>
      </c>
      <c r="E795" t="s">
        <v>1233</v>
      </c>
      <c r="F795" t="s">
        <v>1269</v>
      </c>
      <c r="G795" t="s">
        <v>1301</v>
      </c>
      <c r="H795" t="s">
        <v>1271</v>
      </c>
      <c r="I795" t="s">
        <v>1302</v>
      </c>
      <c r="J795" t="s">
        <v>1303</v>
      </c>
    </row>
    <row r="796" spans="1:10" hidden="1" x14ac:dyDescent="0.25">
      <c r="A796" t="s">
        <v>1267</v>
      </c>
      <c r="B796" t="s">
        <v>71</v>
      </c>
      <c r="C796">
        <v>105043189</v>
      </c>
      <c r="D796" t="s">
        <v>1268</v>
      </c>
      <c r="E796" t="s">
        <v>1233</v>
      </c>
      <c r="F796" t="s">
        <v>1269</v>
      </c>
      <c r="G796" t="s">
        <v>1301</v>
      </c>
      <c r="H796" t="s">
        <v>1271</v>
      </c>
      <c r="I796" t="s">
        <v>1304</v>
      </c>
      <c r="J796" t="s">
        <v>1305</v>
      </c>
    </row>
    <row r="797" spans="1:10" hidden="1" x14ac:dyDescent="0.25">
      <c r="A797" t="s">
        <v>1267</v>
      </c>
      <c r="B797" t="s">
        <v>74</v>
      </c>
      <c r="C797">
        <v>252675424</v>
      </c>
      <c r="D797" t="s">
        <v>1268</v>
      </c>
      <c r="E797" t="s">
        <v>1239</v>
      </c>
      <c r="F797" t="s">
        <v>1269</v>
      </c>
      <c r="G797" t="s">
        <v>1306</v>
      </c>
      <c r="H797" t="s">
        <v>1271</v>
      </c>
      <c r="I797" t="s">
        <v>1307</v>
      </c>
      <c r="J797" t="s">
        <v>1308</v>
      </c>
    </row>
    <row r="798" spans="1:10" hidden="1" x14ac:dyDescent="0.25">
      <c r="A798" t="s">
        <v>1267</v>
      </c>
      <c r="B798" t="s">
        <v>79</v>
      </c>
      <c r="C798">
        <v>328784904</v>
      </c>
      <c r="D798" t="s">
        <v>1268</v>
      </c>
      <c r="E798" t="s">
        <v>1239</v>
      </c>
      <c r="F798" t="s">
        <v>1269</v>
      </c>
      <c r="G798" t="s">
        <v>1306</v>
      </c>
      <c r="H798" t="s">
        <v>1271</v>
      </c>
      <c r="I798" t="s">
        <v>1309</v>
      </c>
      <c r="J798" t="s">
        <v>1310</v>
      </c>
    </row>
    <row r="799" spans="1:10" x14ac:dyDescent="0.25">
      <c r="A799" t="s">
        <v>1267</v>
      </c>
      <c r="B799" t="s">
        <v>88</v>
      </c>
      <c r="C799">
        <v>11831692</v>
      </c>
      <c r="D799" t="s">
        <v>1268</v>
      </c>
      <c r="E799" t="s">
        <v>13</v>
      </c>
      <c r="F799" t="s">
        <v>1269</v>
      </c>
      <c r="G799" t="s">
        <v>13</v>
      </c>
      <c r="H799" t="s">
        <v>1271</v>
      </c>
      <c r="I799" t="s">
        <v>1311</v>
      </c>
      <c r="J799" t="s">
        <v>1312</v>
      </c>
    </row>
    <row r="800" spans="1:10" x14ac:dyDescent="0.25">
      <c r="A800" t="s">
        <v>1267</v>
      </c>
      <c r="B800" t="s">
        <v>91</v>
      </c>
      <c r="C800">
        <v>15739704</v>
      </c>
      <c r="D800" t="s">
        <v>1268</v>
      </c>
      <c r="E800" t="s">
        <v>13</v>
      </c>
      <c r="F800" t="s">
        <v>1269</v>
      </c>
      <c r="G800" t="s">
        <v>13</v>
      </c>
      <c r="H800" t="s">
        <v>1271</v>
      </c>
      <c r="I800" t="s">
        <v>1313</v>
      </c>
      <c r="J800" t="s">
        <v>1314</v>
      </c>
    </row>
    <row r="801" spans="1:10" x14ac:dyDescent="0.25">
      <c r="A801" t="s">
        <v>1267</v>
      </c>
      <c r="B801" t="s">
        <v>94</v>
      </c>
      <c r="C801">
        <v>13585624</v>
      </c>
      <c r="D801" t="s">
        <v>1268</v>
      </c>
      <c r="E801" t="s">
        <v>13</v>
      </c>
      <c r="F801" t="s">
        <v>1269</v>
      </c>
      <c r="G801" t="s">
        <v>13</v>
      </c>
      <c r="H801" t="s">
        <v>1271</v>
      </c>
      <c r="I801" t="s">
        <v>1315</v>
      </c>
      <c r="J801" t="s">
        <v>1316</v>
      </c>
    </row>
    <row r="802" spans="1:10" hidden="1" x14ac:dyDescent="0.25">
      <c r="A802" t="s">
        <v>1267</v>
      </c>
      <c r="B802" t="s">
        <v>97</v>
      </c>
      <c r="C802">
        <v>68324383</v>
      </c>
      <c r="D802" t="s">
        <v>1268</v>
      </c>
      <c r="E802" t="s">
        <v>13</v>
      </c>
      <c r="F802" t="s">
        <v>1269</v>
      </c>
      <c r="G802" t="s">
        <v>13</v>
      </c>
      <c r="H802" t="s">
        <v>1271</v>
      </c>
      <c r="I802" t="s">
        <v>1317</v>
      </c>
      <c r="J802" t="s">
        <v>1318</v>
      </c>
    </row>
    <row r="803" spans="1:10" hidden="1" x14ac:dyDescent="0.25">
      <c r="A803" t="s">
        <v>1267</v>
      </c>
      <c r="B803" t="s">
        <v>100</v>
      </c>
      <c r="C803">
        <v>81829255</v>
      </c>
      <c r="D803" t="s">
        <v>1268</v>
      </c>
      <c r="E803" t="s">
        <v>13</v>
      </c>
      <c r="F803" t="s">
        <v>1269</v>
      </c>
      <c r="G803" t="s">
        <v>13</v>
      </c>
      <c r="H803" t="s">
        <v>1271</v>
      </c>
      <c r="I803" t="s">
        <v>1319</v>
      </c>
      <c r="J803" t="s">
        <v>1320</v>
      </c>
    </row>
    <row r="804" spans="1:10" hidden="1" x14ac:dyDescent="0.25">
      <c r="A804" t="s">
        <v>1267</v>
      </c>
      <c r="B804" t="s">
        <v>103</v>
      </c>
      <c r="C804">
        <v>93276193</v>
      </c>
      <c r="D804" t="s">
        <v>1268</v>
      </c>
      <c r="E804" t="s">
        <v>13</v>
      </c>
      <c r="F804" t="s">
        <v>1269</v>
      </c>
      <c r="G804" t="s">
        <v>13</v>
      </c>
      <c r="H804" t="s">
        <v>1271</v>
      </c>
      <c r="I804" t="s">
        <v>1321</v>
      </c>
      <c r="J804" t="s">
        <v>1322</v>
      </c>
    </row>
    <row r="805" spans="1:10" hidden="1" x14ac:dyDescent="0.25">
      <c r="A805" t="s">
        <v>1267</v>
      </c>
      <c r="B805" t="s">
        <v>106</v>
      </c>
      <c r="C805">
        <v>105197057</v>
      </c>
      <c r="D805" t="s">
        <v>1268</v>
      </c>
      <c r="E805" t="s">
        <v>13</v>
      </c>
      <c r="F805" t="s">
        <v>1269</v>
      </c>
      <c r="G805" t="s">
        <v>13</v>
      </c>
      <c r="H805" t="s">
        <v>1271</v>
      </c>
      <c r="I805" t="s">
        <v>1323</v>
      </c>
      <c r="J805" t="s">
        <v>1324</v>
      </c>
    </row>
    <row r="806" spans="1:10" hidden="1" x14ac:dyDescent="0.25">
      <c r="A806" t="s">
        <v>1267</v>
      </c>
      <c r="B806" t="s">
        <v>18</v>
      </c>
      <c r="C806">
        <v>190834</v>
      </c>
      <c r="D806" t="s">
        <v>1268</v>
      </c>
      <c r="E806" t="s">
        <v>19</v>
      </c>
      <c r="F806" t="s">
        <v>1269</v>
      </c>
      <c r="G806" t="s">
        <v>1270</v>
      </c>
      <c r="H806" t="s">
        <v>1271</v>
      </c>
      <c r="I806" t="s">
        <v>1272</v>
      </c>
      <c r="J806" t="s">
        <v>1273</v>
      </c>
    </row>
    <row r="807" spans="1:10" hidden="1" x14ac:dyDescent="0.25">
      <c r="A807" t="s">
        <v>1267</v>
      </c>
      <c r="B807" t="s">
        <v>23</v>
      </c>
      <c r="C807">
        <v>245023</v>
      </c>
      <c r="D807" t="s">
        <v>1268</v>
      </c>
      <c r="E807" t="s">
        <v>19</v>
      </c>
      <c r="F807" t="s">
        <v>1269</v>
      </c>
      <c r="G807" t="s">
        <v>1270</v>
      </c>
      <c r="H807" t="s">
        <v>1271</v>
      </c>
      <c r="I807" t="s">
        <v>1274</v>
      </c>
      <c r="J807" t="s">
        <v>1275</v>
      </c>
    </row>
    <row r="808" spans="1:10" hidden="1" x14ac:dyDescent="0.25">
      <c r="A808" t="s">
        <v>1267</v>
      </c>
      <c r="B808" t="s">
        <v>26</v>
      </c>
      <c r="C808">
        <v>436772</v>
      </c>
      <c r="D808" t="s">
        <v>1268</v>
      </c>
      <c r="E808" t="s">
        <v>19</v>
      </c>
      <c r="F808" t="s">
        <v>1269</v>
      </c>
      <c r="G808" t="s">
        <v>1270</v>
      </c>
      <c r="H808" t="s">
        <v>1271</v>
      </c>
      <c r="I808" t="s">
        <v>1276</v>
      </c>
      <c r="J808" t="s">
        <v>1277</v>
      </c>
    </row>
    <row r="809" spans="1:10" hidden="1" x14ac:dyDescent="0.25">
      <c r="A809" t="s">
        <v>1267</v>
      </c>
      <c r="B809" t="s">
        <v>29</v>
      </c>
      <c r="C809">
        <v>672458</v>
      </c>
      <c r="D809" t="s">
        <v>1268</v>
      </c>
      <c r="E809" t="s">
        <v>185</v>
      </c>
      <c r="F809" t="s">
        <v>1269</v>
      </c>
      <c r="G809" t="s">
        <v>1278</v>
      </c>
      <c r="H809" t="s">
        <v>1271</v>
      </c>
      <c r="I809" t="s">
        <v>1279</v>
      </c>
      <c r="J809" t="s">
        <v>1280</v>
      </c>
    </row>
    <row r="810" spans="1:10" hidden="1" x14ac:dyDescent="0.25">
      <c r="A810" t="s">
        <v>1267</v>
      </c>
      <c r="B810" t="s">
        <v>34</v>
      </c>
      <c r="C810">
        <v>901413</v>
      </c>
      <c r="D810" t="s">
        <v>1268</v>
      </c>
      <c r="E810" t="s">
        <v>1209</v>
      </c>
      <c r="F810" t="s">
        <v>1269</v>
      </c>
      <c r="G810" t="s">
        <v>1281</v>
      </c>
      <c r="H810" t="s">
        <v>1271</v>
      </c>
      <c r="I810" t="s">
        <v>1282</v>
      </c>
      <c r="J810" t="s">
        <v>1283</v>
      </c>
    </row>
    <row r="811" spans="1:10" hidden="1" x14ac:dyDescent="0.25">
      <c r="A811" t="s">
        <v>1267</v>
      </c>
      <c r="B811" t="s">
        <v>39</v>
      </c>
      <c r="C811">
        <v>1285358</v>
      </c>
      <c r="D811" t="s">
        <v>1268</v>
      </c>
      <c r="E811" t="s">
        <v>1209</v>
      </c>
      <c r="F811" t="s">
        <v>1269</v>
      </c>
      <c r="G811" t="s">
        <v>1281</v>
      </c>
      <c r="H811" t="s">
        <v>1271</v>
      </c>
      <c r="I811" t="s">
        <v>1284</v>
      </c>
      <c r="J811" t="s">
        <v>1285</v>
      </c>
    </row>
    <row r="812" spans="1:10" hidden="1" x14ac:dyDescent="0.25">
      <c r="A812" t="s">
        <v>1267</v>
      </c>
      <c r="B812" t="s">
        <v>42</v>
      </c>
      <c r="C812">
        <v>4567059</v>
      </c>
      <c r="D812" t="s">
        <v>1268</v>
      </c>
      <c r="E812" t="s">
        <v>1215</v>
      </c>
      <c r="F812" t="s">
        <v>1269</v>
      </c>
      <c r="G812" t="s">
        <v>1286</v>
      </c>
      <c r="H812" t="s">
        <v>1271</v>
      </c>
      <c r="I812" t="s">
        <v>1287</v>
      </c>
      <c r="J812" t="s">
        <v>1288</v>
      </c>
    </row>
    <row r="813" spans="1:10" hidden="1" x14ac:dyDescent="0.25">
      <c r="A813" t="s">
        <v>1267</v>
      </c>
      <c r="B813" t="s">
        <v>47</v>
      </c>
      <c r="C813">
        <v>5059502</v>
      </c>
      <c r="D813" t="s">
        <v>1268</v>
      </c>
      <c r="E813" t="s">
        <v>1215</v>
      </c>
      <c r="F813" t="s">
        <v>1269</v>
      </c>
      <c r="G813" t="s">
        <v>1286</v>
      </c>
      <c r="H813" t="s">
        <v>1271</v>
      </c>
      <c r="I813" t="s">
        <v>1289</v>
      </c>
      <c r="J813" t="s">
        <v>1290</v>
      </c>
    </row>
    <row r="814" spans="1:10" hidden="1" x14ac:dyDescent="0.25">
      <c r="A814" t="s">
        <v>1267</v>
      </c>
      <c r="B814" t="s">
        <v>50</v>
      </c>
      <c r="C814">
        <v>6385893</v>
      </c>
      <c r="D814" t="s">
        <v>1268</v>
      </c>
      <c r="E814" t="s">
        <v>1221</v>
      </c>
      <c r="F814" t="s">
        <v>1269</v>
      </c>
      <c r="G814" t="s">
        <v>1291</v>
      </c>
      <c r="H814" t="s">
        <v>1271</v>
      </c>
      <c r="I814" t="s">
        <v>1292</v>
      </c>
      <c r="J814" t="s">
        <v>1293</v>
      </c>
    </row>
    <row r="815" spans="1:10" hidden="1" x14ac:dyDescent="0.25">
      <c r="A815" t="s">
        <v>1267</v>
      </c>
      <c r="B815" t="s">
        <v>55</v>
      </c>
      <c r="C815">
        <v>8406842</v>
      </c>
      <c r="D815" t="s">
        <v>1268</v>
      </c>
      <c r="E815" t="s">
        <v>1221</v>
      </c>
      <c r="F815" t="s">
        <v>1269</v>
      </c>
      <c r="G815" t="s">
        <v>1291</v>
      </c>
      <c r="H815" t="s">
        <v>1271</v>
      </c>
      <c r="I815" t="s">
        <v>1294</v>
      </c>
      <c r="J815" t="s">
        <v>1295</v>
      </c>
    </row>
    <row r="816" spans="1:10" hidden="1" x14ac:dyDescent="0.25">
      <c r="A816" t="s">
        <v>1267</v>
      </c>
      <c r="B816" t="s">
        <v>58</v>
      </c>
      <c r="C816">
        <v>28444966</v>
      </c>
      <c r="D816" t="s">
        <v>1268</v>
      </c>
      <c r="E816" t="s">
        <v>1227</v>
      </c>
      <c r="F816" t="s">
        <v>1269</v>
      </c>
      <c r="G816" t="s">
        <v>1296</v>
      </c>
      <c r="H816" t="s">
        <v>1271</v>
      </c>
      <c r="I816" t="s">
        <v>1297</v>
      </c>
      <c r="J816" t="s">
        <v>1298</v>
      </c>
    </row>
    <row r="817" spans="1:10" hidden="1" x14ac:dyDescent="0.25">
      <c r="A817" t="s">
        <v>1267</v>
      </c>
      <c r="B817" t="s">
        <v>63</v>
      </c>
      <c r="C817">
        <v>32180316</v>
      </c>
      <c r="D817" t="s">
        <v>1268</v>
      </c>
      <c r="E817" t="s">
        <v>1227</v>
      </c>
      <c r="F817" t="s">
        <v>1269</v>
      </c>
      <c r="G817" t="s">
        <v>1296</v>
      </c>
      <c r="H817" t="s">
        <v>1271</v>
      </c>
      <c r="I817" t="s">
        <v>1299</v>
      </c>
      <c r="J817" t="s">
        <v>1300</v>
      </c>
    </row>
    <row r="818" spans="1:10" hidden="1" x14ac:dyDescent="0.25">
      <c r="A818" t="s">
        <v>1267</v>
      </c>
      <c r="B818" t="s">
        <v>66</v>
      </c>
      <c r="C818">
        <v>56886301</v>
      </c>
      <c r="D818" t="s">
        <v>1268</v>
      </c>
      <c r="E818" t="s">
        <v>1233</v>
      </c>
      <c r="F818" t="s">
        <v>1269</v>
      </c>
      <c r="G818" t="s">
        <v>1301</v>
      </c>
      <c r="H818" t="s">
        <v>1271</v>
      </c>
      <c r="I818" t="s">
        <v>1302</v>
      </c>
      <c r="J818" t="s">
        <v>1303</v>
      </c>
    </row>
    <row r="819" spans="1:10" hidden="1" x14ac:dyDescent="0.25">
      <c r="A819" t="s">
        <v>1267</v>
      </c>
      <c r="B819" t="s">
        <v>71</v>
      </c>
      <c r="C819">
        <v>105043189</v>
      </c>
      <c r="D819" t="s">
        <v>1268</v>
      </c>
      <c r="E819" t="s">
        <v>1233</v>
      </c>
      <c r="F819" t="s">
        <v>1269</v>
      </c>
      <c r="G819" t="s">
        <v>1301</v>
      </c>
      <c r="H819" t="s">
        <v>1271</v>
      </c>
      <c r="I819" t="s">
        <v>1304</v>
      </c>
      <c r="J819" t="s">
        <v>1305</v>
      </c>
    </row>
    <row r="820" spans="1:10" hidden="1" x14ac:dyDescent="0.25">
      <c r="A820" t="s">
        <v>1267</v>
      </c>
      <c r="B820" t="s">
        <v>74</v>
      </c>
      <c r="C820">
        <v>252675424</v>
      </c>
      <c r="D820" t="s">
        <v>1268</v>
      </c>
      <c r="E820" t="s">
        <v>1239</v>
      </c>
      <c r="F820" t="s">
        <v>1269</v>
      </c>
      <c r="G820" t="s">
        <v>1306</v>
      </c>
      <c r="H820" t="s">
        <v>1271</v>
      </c>
      <c r="I820" t="s">
        <v>1307</v>
      </c>
      <c r="J820" t="s">
        <v>1308</v>
      </c>
    </row>
    <row r="821" spans="1:10" hidden="1" x14ac:dyDescent="0.25">
      <c r="A821" t="s">
        <v>1267</v>
      </c>
      <c r="B821" t="s">
        <v>79</v>
      </c>
      <c r="C821">
        <v>328784904</v>
      </c>
      <c r="D821" t="s">
        <v>1268</v>
      </c>
      <c r="E821" t="s">
        <v>1239</v>
      </c>
      <c r="F821" t="s">
        <v>1269</v>
      </c>
      <c r="G821" t="s">
        <v>1306</v>
      </c>
      <c r="H821" t="s">
        <v>1271</v>
      </c>
      <c r="I821" t="s">
        <v>1309</v>
      </c>
      <c r="J821" t="s">
        <v>1310</v>
      </c>
    </row>
    <row r="822" spans="1:10" x14ac:dyDescent="0.25">
      <c r="A822" t="s">
        <v>1267</v>
      </c>
      <c r="B822" t="s">
        <v>88</v>
      </c>
      <c r="C822">
        <v>11831692</v>
      </c>
      <c r="D822" t="s">
        <v>1268</v>
      </c>
      <c r="E822" t="s">
        <v>13</v>
      </c>
      <c r="F822" t="s">
        <v>1269</v>
      </c>
      <c r="G822" t="s">
        <v>13</v>
      </c>
      <c r="H822" t="s">
        <v>1271</v>
      </c>
      <c r="I822" t="s">
        <v>1311</v>
      </c>
      <c r="J822" t="s">
        <v>1312</v>
      </c>
    </row>
    <row r="823" spans="1:10" x14ac:dyDescent="0.25">
      <c r="A823" t="s">
        <v>1267</v>
      </c>
      <c r="B823" t="s">
        <v>91</v>
      </c>
      <c r="C823">
        <v>15739704</v>
      </c>
      <c r="D823" t="s">
        <v>1268</v>
      </c>
      <c r="E823" t="s">
        <v>13</v>
      </c>
      <c r="F823" t="s">
        <v>1269</v>
      </c>
      <c r="G823" t="s">
        <v>13</v>
      </c>
      <c r="H823" t="s">
        <v>1271</v>
      </c>
      <c r="I823" t="s">
        <v>1313</v>
      </c>
      <c r="J823" t="s">
        <v>1314</v>
      </c>
    </row>
    <row r="824" spans="1:10" x14ac:dyDescent="0.25">
      <c r="A824" t="s">
        <v>1267</v>
      </c>
      <c r="B824" t="s">
        <v>94</v>
      </c>
      <c r="C824">
        <v>13585624</v>
      </c>
      <c r="D824" t="s">
        <v>1268</v>
      </c>
      <c r="E824" t="s">
        <v>13</v>
      </c>
      <c r="F824" t="s">
        <v>1269</v>
      </c>
      <c r="G824" t="s">
        <v>13</v>
      </c>
      <c r="H824" t="s">
        <v>1271</v>
      </c>
      <c r="I824" t="s">
        <v>1315</v>
      </c>
      <c r="J824" t="s">
        <v>1316</v>
      </c>
    </row>
    <row r="825" spans="1:10" hidden="1" x14ac:dyDescent="0.25">
      <c r="A825" t="s">
        <v>1267</v>
      </c>
      <c r="B825" t="s">
        <v>97</v>
      </c>
      <c r="C825">
        <v>68324383</v>
      </c>
      <c r="D825" t="s">
        <v>1268</v>
      </c>
      <c r="E825" t="s">
        <v>13</v>
      </c>
      <c r="F825" t="s">
        <v>1269</v>
      </c>
      <c r="G825" t="s">
        <v>13</v>
      </c>
      <c r="H825" t="s">
        <v>1271</v>
      </c>
      <c r="I825" t="s">
        <v>1317</v>
      </c>
      <c r="J825" t="s">
        <v>1318</v>
      </c>
    </row>
    <row r="826" spans="1:10" hidden="1" x14ac:dyDescent="0.25">
      <c r="A826" t="s">
        <v>1267</v>
      </c>
      <c r="B826" t="s">
        <v>100</v>
      </c>
      <c r="C826">
        <v>81829255</v>
      </c>
      <c r="D826" t="s">
        <v>1268</v>
      </c>
      <c r="E826" t="s">
        <v>13</v>
      </c>
      <c r="F826" t="s">
        <v>1269</v>
      </c>
      <c r="G826" t="s">
        <v>13</v>
      </c>
      <c r="H826" t="s">
        <v>1271</v>
      </c>
      <c r="I826" t="s">
        <v>1319</v>
      </c>
      <c r="J826" t="s">
        <v>1320</v>
      </c>
    </row>
    <row r="827" spans="1:10" hidden="1" x14ac:dyDescent="0.25">
      <c r="A827" t="s">
        <v>1267</v>
      </c>
      <c r="B827" t="s">
        <v>103</v>
      </c>
      <c r="C827">
        <v>93276193</v>
      </c>
      <c r="D827" t="s">
        <v>1268</v>
      </c>
      <c r="E827" t="s">
        <v>13</v>
      </c>
      <c r="F827" t="s">
        <v>1269</v>
      </c>
      <c r="G827" t="s">
        <v>13</v>
      </c>
      <c r="H827" t="s">
        <v>1271</v>
      </c>
      <c r="I827" t="s">
        <v>1321</v>
      </c>
      <c r="J827" t="s">
        <v>1322</v>
      </c>
    </row>
    <row r="828" spans="1:10" hidden="1" x14ac:dyDescent="0.25">
      <c r="A828" t="s">
        <v>1267</v>
      </c>
      <c r="B828" t="s">
        <v>106</v>
      </c>
      <c r="C828">
        <v>105197057</v>
      </c>
      <c r="D828" t="s">
        <v>1268</v>
      </c>
      <c r="E828" t="s">
        <v>13</v>
      </c>
      <c r="F828" t="s">
        <v>1269</v>
      </c>
      <c r="G828" t="s">
        <v>13</v>
      </c>
      <c r="H828" t="s">
        <v>1271</v>
      </c>
      <c r="I828" t="s">
        <v>1323</v>
      </c>
      <c r="J828" t="s">
        <v>1324</v>
      </c>
    </row>
    <row r="829" spans="1:10" hidden="1" x14ac:dyDescent="0.25">
      <c r="A829" t="s">
        <v>1325</v>
      </c>
      <c r="B829" t="s">
        <v>18</v>
      </c>
      <c r="C829">
        <v>277369</v>
      </c>
      <c r="D829" t="s">
        <v>1326</v>
      </c>
      <c r="E829" t="s">
        <v>1327</v>
      </c>
      <c r="F829" t="s">
        <v>1328</v>
      </c>
      <c r="G829" t="s">
        <v>1329</v>
      </c>
      <c r="H829" t="s">
        <v>1330</v>
      </c>
      <c r="I829" t="s">
        <v>1331</v>
      </c>
      <c r="J829" t="s">
        <v>1332</v>
      </c>
    </row>
    <row r="830" spans="1:10" hidden="1" x14ac:dyDescent="0.25">
      <c r="A830" t="s">
        <v>1325</v>
      </c>
      <c r="B830" t="s">
        <v>23</v>
      </c>
      <c r="C830">
        <v>299809</v>
      </c>
      <c r="D830" t="s">
        <v>1326</v>
      </c>
      <c r="E830" t="s">
        <v>1327</v>
      </c>
      <c r="F830" t="s">
        <v>1328</v>
      </c>
      <c r="G830" t="s">
        <v>1329</v>
      </c>
      <c r="H830" t="s">
        <v>1330</v>
      </c>
      <c r="I830" t="s">
        <v>1333</v>
      </c>
      <c r="J830" t="s">
        <v>1334</v>
      </c>
    </row>
    <row r="831" spans="1:10" hidden="1" x14ac:dyDescent="0.25">
      <c r="A831" t="s">
        <v>1325</v>
      </c>
      <c r="B831" t="s">
        <v>26</v>
      </c>
      <c r="C831">
        <v>652751</v>
      </c>
      <c r="D831" t="s">
        <v>1326</v>
      </c>
      <c r="E831" t="s">
        <v>1327</v>
      </c>
      <c r="F831" t="s">
        <v>1328</v>
      </c>
      <c r="G831" t="s">
        <v>1329</v>
      </c>
      <c r="H831" t="s">
        <v>1330</v>
      </c>
      <c r="I831" t="s">
        <v>1335</v>
      </c>
      <c r="J831" t="s">
        <v>1336</v>
      </c>
    </row>
    <row r="832" spans="1:10" hidden="1" x14ac:dyDescent="0.25">
      <c r="A832" t="s">
        <v>1325</v>
      </c>
      <c r="B832" t="s">
        <v>29</v>
      </c>
      <c r="C832">
        <v>935300</v>
      </c>
      <c r="D832" t="s">
        <v>1326</v>
      </c>
      <c r="E832" t="s">
        <v>1337</v>
      </c>
      <c r="F832" t="s">
        <v>1328</v>
      </c>
      <c r="G832" t="s">
        <v>1338</v>
      </c>
      <c r="H832" t="s">
        <v>1330</v>
      </c>
      <c r="I832" t="s">
        <v>1339</v>
      </c>
      <c r="J832" t="s">
        <v>1340</v>
      </c>
    </row>
    <row r="833" spans="1:10" hidden="1" x14ac:dyDescent="0.25">
      <c r="A833" t="s">
        <v>1325</v>
      </c>
      <c r="B833" t="s">
        <v>34</v>
      </c>
      <c r="C833">
        <v>1263717</v>
      </c>
      <c r="D833" t="s">
        <v>1326</v>
      </c>
      <c r="E833" t="s">
        <v>1341</v>
      </c>
      <c r="F833" t="s">
        <v>1328</v>
      </c>
      <c r="G833" t="s">
        <v>1342</v>
      </c>
      <c r="H833" t="s">
        <v>1330</v>
      </c>
      <c r="I833" t="s">
        <v>1343</v>
      </c>
      <c r="J833" t="s">
        <v>1344</v>
      </c>
    </row>
    <row r="834" spans="1:10" hidden="1" x14ac:dyDescent="0.25">
      <c r="A834" t="s">
        <v>1325</v>
      </c>
      <c r="B834" t="s">
        <v>39</v>
      </c>
      <c r="C834">
        <v>1699386</v>
      </c>
      <c r="D834" t="s">
        <v>1326</v>
      </c>
      <c r="E834" t="s">
        <v>1341</v>
      </c>
      <c r="F834" t="s">
        <v>1328</v>
      </c>
      <c r="G834" t="s">
        <v>1342</v>
      </c>
      <c r="H834" t="s">
        <v>1330</v>
      </c>
      <c r="I834" t="s">
        <v>1345</v>
      </c>
      <c r="J834" t="s">
        <v>1346</v>
      </c>
    </row>
    <row r="835" spans="1:10" hidden="1" x14ac:dyDescent="0.25">
      <c r="A835" t="s">
        <v>1325</v>
      </c>
      <c r="B835" t="s">
        <v>42</v>
      </c>
      <c r="C835">
        <v>6080864</v>
      </c>
      <c r="D835" t="s">
        <v>1326</v>
      </c>
      <c r="E835" t="s">
        <v>1347</v>
      </c>
      <c r="F835" t="s">
        <v>1328</v>
      </c>
      <c r="G835" t="s">
        <v>1348</v>
      </c>
      <c r="H835" t="s">
        <v>1330</v>
      </c>
      <c r="I835" t="s">
        <v>1349</v>
      </c>
      <c r="J835" t="s">
        <v>1350</v>
      </c>
    </row>
    <row r="836" spans="1:10" hidden="1" x14ac:dyDescent="0.25">
      <c r="A836" t="s">
        <v>1325</v>
      </c>
      <c r="B836" t="s">
        <v>47</v>
      </c>
      <c r="C836">
        <v>6666680</v>
      </c>
      <c r="D836" t="s">
        <v>1326</v>
      </c>
      <c r="E836" t="s">
        <v>1347</v>
      </c>
      <c r="F836" t="s">
        <v>1328</v>
      </c>
      <c r="G836" t="s">
        <v>1348</v>
      </c>
      <c r="H836" t="s">
        <v>1330</v>
      </c>
      <c r="I836" t="s">
        <v>1351</v>
      </c>
      <c r="J836" t="s">
        <v>1352</v>
      </c>
    </row>
    <row r="837" spans="1:10" hidden="1" x14ac:dyDescent="0.25">
      <c r="A837" t="s">
        <v>1325</v>
      </c>
      <c r="B837" t="s">
        <v>50</v>
      </c>
      <c r="C837">
        <v>8656302</v>
      </c>
      <c r="D837" t="s">
        <v>1326</v>
      </c>
      <c r="E837" t="s">
        <v>1353</v>
      </c>
      <c r="F837" t="s">
        <v>1328</v>
      </c>
      <c r="G837" t="s">
        <v>1354</v>
      </c>
      <c r="H837" t="s">
        <v>1330</v>
      </c>
      <c r="I837" t="s">
        <v>1355</v>
      </c>
      <c r="J837" t="s">
        <v>1356</v>
      </c>
    </row>
    <row r="838" spans="1:10" hidden="1" x14ac:dyDescent="0.25">
      <c r="A838" t="s">
        <v>1325</v>
      </c>
      <c r="B838" t="s">
        <v>55</v>
      </c>
      <c r="C838">
        <v>11016125</v>
      </c>
      <c r="D838" t="s">
        <v>1326</v>
      </c>
      <c r="E838" t="s">
        <v>1353</v>
      </c>
      <c r="F838" t="s">
        <v>1328</v>
      </c>
      <c r="G838" t="s">
        <v>1354</v>
      </c>
      <c r="H838" t="s">
        <v>1330</v>
      </c>
      <c r="I838" t="s">
        <v>1357</v>
      </c>
      <c r="J838" t="s">
        <v>1358</v>
      </c>
    </row>
    <row r="839" spans="1:10" hidden="1" x14ac:dyDescent="0.25">
      <c r="A839" t="s">
        <v>1325</v>
      </c>
      <c r="B839" t="s">
        <v>58</v>
      </c>
      <c r="C839">
        <v>36441862</v>
      </c>
      <c r="D839" t="s">
        <v>1326</v>
      </c>
      <c r="E839" t="s">
        <v>1359</v>
      </c>
      <c r="F839" t="s">
        <v>1328</v>
      </c>
      <c r="G839" t="s">
        <v>1360</v>
      </c>
      <c r="H839" t="s">
        <v>1330</v>
      </c>
      <c r="I839" t="s">
        <v>1361</v>
      </c>
      <c r="J839" t="s">
        <v>1362</v>
      </c>
    </row>
    <row r="840" spans="1:10" hidden="1" x14ac:dyDescent="0.25">
      <c r="A840" t="s">
        <v>1325</v>
      </c>
      <c r="B840" t="s">
        <v>63</v>
      </c>
      <c r="C840">
        <v>41644256</v>
      </c>
      <c r="D840" t="s">
        <v>1326</v>
      </c>
      <c r="E840" t="s">
        <v>1359</v>
      </c>
      <c r="F840" t="s">
        <v>1328</v>
      </c>
      <c r="G840" t="s">
        <v>1360</v>
      </c>
      <c r="H840" t="s">
        <v>1330</v>
      </c>
      <c r="I840" t="s">
        <v>1363</v>
      </c>
      <c r="J840" t="s">
        <v>1364</v>
      </c>
    </row>
    <row r="841" spans="1:10" hidden="1" x14ac:dyDescent="0.25">
      <c r="A841" t="s">
        <v>1325</v>
      </c>
      <c r="B841" t="s">
        <v>66</v>
      </c>
      <c r="C841">
        <v>79938649</v>
      </c>
      <c r="D841" t="s">
        <v>1326</v>
      </c>
      <c r="E841" t="s">
        <v>1365</v>
      </c>
      <c r="F841" t="s">
        <v>1328</v>
      </c>
      <c r="G841" t="s">
        <v>1366</v>
      </c>
      <c r="H841" t="s">
        <v>1330</v>
      </c>
      <c r="I841" t="s">
        <v>1367</v>
      </c>
      <c r="J841" t="s">
        <v>1368</v>
      </c>
    </row>
    <row r="842" spans="1:10" hidden="1" x14ac:dyDescent="0.25">
      <c r="A842" t="s">
        <v>1325</v>
      </c>
      <c r="B842" t="s">
        <v>71</v>
      </c>
      <c r="C842">
        <v>140207545</v>
      </c>
      <c r="D842" t="s">
        <v>1326</v>
      </c>
      <c r="E842" t="s">
        <v>1365</v>
      </c>
      <c r="F842" t="s">
        <v>1328</v>
      </c>
      <c r="G842" t="s">
        <v>1366</v>
      </c>
      <c r="H842" t="s">
        <v>1330</v>
      </c>
      <c r="I842" t="s">
        <v>1369</v>
      </c>
      <c r="J842" t="s">
        <v>1370</v>
      </c>
    </row>
    <row r="843" spans="1:10" hidden="1" x14ac:dyDescent="0.25">
      <c r="A843" t="s">
        <v>1325</v>
      </c>
      <c r="B843" t="s">
        <v>74</v>
      </c>
      <c r="C843">
        <v>328592868</v>
      </c>
      <c r="D843" t="s">
        <v>1326</v>
      </c>
      <c r="E843" t="s">
        <v>1371</v>
      </c>
      <c r="F843" t="s">
        <v>1328</v>
      </c>
      <c r="G843" t="s">
        <v>1372</v>
      </c>
      <c r="H843" t="s">
        <v>1330</v>
      </c>
      <c r="I843" t="s">
        <v>1373</v>
      </c>
      <c r="J843" t="s">
        <v>1374</v>
      </c>
    </row>
    <row r="844" spans="1:10" hidden="1" x14ac:dyDescent="0.25">
      <c r="A844" t="s">
        <v>1325</v>
      </c>
      <c r="B844" t="s">
        <v>79</v>
      </c>
      <c r="C844">
        <v>427241845</v>
      </c>
      <c r="D844" t="s">
        <v>1326</v>
      </c>
      <c r="E844" t="s">
        <v>1371</v>
      </c>
      <c r="F844" t="s">
        <v>1328</v>
      </c>
      <c r="G844" t="s">
        <v>1372</v>
      </c>
      <c r="H844" t="s">
        <v>1330</v>
      </c>
      <c r="I844" t="s">
        <v>1375</v>
      </c>
      <c r="J844" t="s">
        <v>1376</v>
      </c>
    </row>
    <row r="845" spans="1:10" x14ac:dyDescent="0.25">
      <c r="A845" t="s">
        <v>1325</v>
      </c>
      <c r="B845" t="s">
        <v>88</v>
      </c>
      <c r="C845">
        <v>11922857</v>
      </c>
      <c r="D845" t="s">
        <v>1326</v>
      </c>
      <c r="E845" t="s">
        <v>13</v>
      </c>
      <c r="F845" t="s">
        <v>1328</v>
      </c>
      <c r="G845" t="s">
        <v>13</v>
      </c>
      <c r="H845" t="s">
        <v>1330</v>
      </c>
      <c r="I845" t="s">
        <v>1377</v>
      </c>
      <c r="J845" t="s">
        <v>1378</v>
      </c>
    </row>
    <row r="846" spans="1:10" x14ac:dyDescent="0.25">
      <c r="A846" t="s">
        <v>1325</v>
      </c>
      <c r="B846" t="s">
        <v>91</v>
      </c>
      <c r="C846">
        <v>15696492</v>
      </c>
      <c r="D846" t="s">
        <v>1326</v>
      </c>
      <c r="E846" t="s">
        <v>13</v>
      </c>
      <c r="F846" t="s">
        <v>1328</v>
      </c>
      <c r="G846" t="s">
        <v>13</v>
      </c>
      <c r="H846" t="s">
        <v>1330</v>
      </c>
      <c r="I846" t="s">
        <v>1379</v>
      </c>
      <c r="J846" t="s">
        <v>1380</v>
      </c>
    </row>
    <row r="847" spans="1:10" x14ac:dyDescent="0.25">
      <c r="A847" t="s">
        <v>1325</v>
      </c>
      <c r="B847" t="s">
        <v>94</v>
      </c>
      <c r="C847">
        <v>13203890</v>
      </c>
      <c r="D847" t="s">
        <v>1326</v>
      </c>
      <c r="E847" t="s">
        <v>13</v>
      </c>
      <c r="F847" t="s">
        <v>1328</v>
      </c>
      <c r="G847" t="s">
        <v>13</v>
      </c>
      <c r="H847" t="s">
        <v>1330</v>
      </c>
      <c r="I847" t="s">
        <v>1381</v>
      </c>
      <c r="J847" t="s">
        <v>1382</v>
      </c>
    </row>
    <row r="848" spans="1:10" hidden="1" x14ac:dyDescent="0.25">
      <c r="A848" t="s">
        <v>1325</v>
      </c>
      <c r="B848" t="s">
        <v>97</v>
      </c>
      <c r="C848">
        <v>96191334</v>
      </c>
      <c r="D848" t="s">
        <v>1326</v>
      </c>
      <c r="E848" t="s">
        <v>13</v>
      </c>
      <c r="F848" t="s">
        <v>1328</v>
      </c>
      <c r="G848" t="s">
        <v>13</v>
      </c>
      <c r="H848" t="s">
        <v>1330</v>
      </c>
      <c r="I848" t="s">
        <v>1383</v>
      </c>
      <c r="J848" t="s">
        <v>1384</v>
      </c>
    </row>
    <row r="849" spans="1:10" hidden="1" x14ac:dyDescent="0.25">
      <c r="A849" t="s">
        <v>1325</v>
      </c>
      <c r="B849" t="s">
        <v>100</v>
      </c>
      <c r="C849">
        <v>112072801</v>
      </c>
      <c r="D849" t="s">
        <v>1326</v>
      </c>
      <c r="E849" t="s">
        <v>13</v>
      </c>
      <c r="F849" t="s">
        <v>1328</v>
      </c>
      <c r="G849" t="s">
        <v>13</v>
      </c>
      <c r="H849" t="s">
        <v>1330</v>
      </c>
      <c r="I849" t="s">
        <v>1385</v>
      </c>
      <c r="J849" t="s">
        <v>1386</v>
      </c>
    </row>
    <row r="850" spans="1:10" hidden="1" x14ac:dyDescent="0.25">
      <c r="A850" t="s">
        <v>1325</v>
      </c>
      <c r="B850" t="s">
        <v>103</v>
      </c>
      <c r="C850">
        <v>127556495</v>
      </c>
      <c r="D850" t="s">
        <v>1326</v>
      </c>
      <c r="E850" t="s">
        <v>13</v>
      </c>
      <c r="F850" t="s">
        <v>1328</v>
      </c>
      <c r="G850" t="s">
        <v>13</v>
      </c>
      <c r="H850" t="s">
        <v>1330</v>
      </c>
      <c r="I850" t="s">
        <v>1387</v>
      </c>
      <c r="J850" t="s">
        <v>1388</v>
      </c>
    </row>
    <row r="851" spans="1:10" hidden="1" x14ac:dyDescent="0.25">
      <c r="A851" t="s">
        <v>1325</v>
      </c>
      <c r="B851" t="s">
        <v>106</v>
      </c>
      <c r="C851">
        <v>137279129</v>
      </c>
      <c r="D851" t="s">
        <v>1326</v>
      </c>
      <c r="E851" t="s">
        <v>13</v>
      </c>
      <c r="F851" t="s">
        <v>1328</v>
      </c>
      <c r="G851" t="s">
        <v>13</v>
      </c>
      <c r="H851" t="s">
        <v>1330</v>
      </c>
      <c r="I851" t="s">
        <v>1389</v>
      </c>
      <c r="J851" t="s">
        <v>1390</v>
      </c>
    </row>
    <row r="852" spans="1:10" hidden="1" x14ac:dyDescent="0.25">
      <c r="A852" t="s">
        <v>1325</v>
      </c>
      <c r="B852" t="s">
        <v>18</v>
      </c>
      <c r="C852">
        <v>277369</v>
      </c>
      <c r="D852" t="s">
        <v>1326</v>
      </c>
      <c r="E852" t="s">
        <v>1327</v>
      </c>
      <c r="F852" t="s">
        <v>1328</v>
      </c>
      <c r="G852" t="s">
        <v>1329</v>
      </c>
      <c r="H852" t="s">
        <v>1330</v>
      </c>
      <c r="I852" t="s">
        <v>1331</v>
      </c>
      <c r="J852" t="s">
        <v>1332</v>
      </c>
    </row>
    <row r="853" spans="1:10" hidden="1" x14ac:dyDescent="0.25">
      <c r="A853" t="s">
        <v>1325</v>
      </c>
      <c r="B853" t="s">
        <v>23</v>
      </c>
      <c r="C853">
        <v>299809</v>
      </c>
      <c r="D853" t="s">
        <v>1326</v>
      </c>
      <c r="E853" t="s">
        <v>1327</v>
      </c>
      <c r="F853" t="s">
        <v>1328</v>
      </c>
      <c r="G853" t="s">
        <v>1329</v>
      </c>
      <c r="H853" t="s">
        <v>1330</v>
      </c>
      <c r="I853" t="s">
        <v>1333</v>
      </c>
      <c r="J853" t="s">
        <v>1334</v>
      </c>
    </row>
    <row r="854" spans="1:10" hidden="1" x14ac:dyDescent="0.25">
      <c r="A854" t="s">
        <v>1325</v>
      </c>
      <c r="B854" t="s">
        <v>26</v>
      </c>
      <c r="C854">
        <v>652751</v>
      </c>
      <c r="D854" t="s">
        <v>1326</v>
      </c>
      <c r="E854" t="s">
        <v>1327</v>
      </c>
      <c r="F854" t="s">
        <v>1328</v>
      </c>
      <c r="G854" t="s">
        <v>1329</v>
      </c>
      <c r="H854" t="s">
        <v>1330</v>
      </c>
      <c r="I854" t="s">
        <v>1335</v>
      </c>
      <c r="J854" t="s">
        <v>1336</v>
      </c>
    </row>
    <row r="855" spans="1:10" hidden="1" x14ac:dyDescent="0.25">
      <c r="A855" t="s">
        <v>1325</v>
      </c>
      <c r="B855" t="s">
        <v>29</v>
      </c>
      <c r="C855">
        <v>935300</v>
      </c>
      <c r="D855" t="s">
        <v>1326</v>
      </c>
      <c r="E855" t="s">
        <v>1337</v>
      </c>
      <c r="F855" t="s">
        <v>1328</v>
      </c>
      <c r="G855" t="s">
        <v>1338</v>
      </c>
      <c r="H855" t="s">
        <v>1330</v>
      </c>
      <c r="I855" t="s">
        <v>1339</v>
      </c>
      <c r="J855" t="s">
        <v>1340</v>
      </c>
    </row>
    <row r="856" spans="1:10" hidden="1" x14ac:dyDescent="0.25">
      <c r="A856" t="s">
        <v>1325</v>
      </c>
      <c r="B856" t="s">
        <v>34</v>
      </c>
      <c r="C856">
        <v>1263717</v>
      </c>
      <c r="D856" t="s">
        <v>1326</v>
      </c>
      <c r="E856" t="s">
        <v>1341</v>
      </c>
      <c r="F856" t="s">
        <v>1328</v>
      </c>
      <c r="G856" t="s">
        <v>1342</v>
      </c>
      <c r="H856" t="s">
        <v>1330</v>
      </c>
      <c r="I856" t="s">
        <v>1343</v>
      </c>
      <c r="J856" t="s">
        <v>1344</v>
      </c>
    </row>
    <row r="857" spans="1:10" hidden="1" x14ac:dyDescent="0.25">
      <c r="A857" t="s">
        <v>1325</v>
      </c>
      <c r="B857" t="s">
        <v>39</v>
      </c>
      <c r="C857">
        <v>1699386</v>
      </c>
      <c r="D857" t="s">
        <v>1326</v>
      </c>
      <c r="E857" t="s">
        <v>1341</v>
      </c>
      <c r="F857" t="s">
        <v>1328</v>
      </c>
      <c r="G857" t="s">
        <v>1342</v>
      </c>
      <c r="H857" t="s">
        <v>1330</v>
      </c>
      <c r="I857" t="s">
        <v>1345</v>
      </c>
      <c r="J857" t="s">
        <v>1346</v>
      </c>
    </row>
    <row r="858" spans="1:10" hidden="1" x14ac:dyDescent="0.25">
      <c r="A858" t="s">
        <v>1325</v>
      </c>
      <c r="B858" t="s">
        <v>42</v>
      </c>
      <c r="C858">
        <v>6080864</v>
      </c>
      <c r="D858" t="s">
        <v>1326</v>
      </c>
      <c r="E858" t="s">
        <v>1347</v>
      </c>
      <c r="F858" t="s">
        <v>1328</v>
      </c>
      <c r="G858" t="s">
        <v>1348</v>
      </c>
      <c r="H858" t="s">
        <v>1330</v>
      </c>
      <c r="I858" t="s">
        <v>1349</v>
      </c>
      <c r="J858" t="s">
        <v>1350</v>
      </c>
    </row>
    <row r="859" spans="1:10" hidden="1" x14ac:dyDescent="0.25">
      <c r="A859" t="s">
        <v>1325</v>
      </c>
      <c r="B859" t="s">
        <v>47</v>
      </c>
      <c r="C859">
        <v>6666680</v>
      </c>
      <c r="D859" t="s">
        <v>1326</v>
      </c>
      <c r="E859" t="s">
        <v>1347</v>
      </c>
      <c r="F859" t="s">
        <v>1328</v>
      </c>
      <c r="G859" t="s">
        <v>1348</v>
      </c>
      <c r="H859" t="s">
        <v>1330</v>
      </c>
      <c r="I859" t="s">
        <v>1351</v>
      </c>
      <c r="J859" t="s">
        <v>1352</v>
      </c>
    </row>
    <row r="860" spans="1:10" hidden="1" x14ac:dyDescent="0.25">
      <c r="A860" t="s">
        <v>1325</v>
      </c>
      <c r="B860" t="s">
        <v>50</v>
      </c>
      <c r="C860">
        <v>8656302</v>
      </c>
      <c r="D860" t="s">
        <v>1326</v>
      </c>
      <c r="E860" t="s">
        <v>1353</v>
      </c>
      <c r="F860" t="s">
        <v>1328</v>
      </c>
      <c r="G860" t="s">
        <v>1354</v>
      </c>
      <c r="H860" t="s">
        <v>1330</v>
      </c>
      <c r="I860" t="s">
        <v>1355</v>
      </c>
      <c r="J860" t="s">
        <v>1356</v>
      </c>
    </row>
    <row r="861" spans="1:10" hidden="1" x14ac:dyDescent="0.25">
      <c r="A861" t="s">
        <v>1325</v>
      </c>
      <c r="B861" t="s">
        <v>55</v>
      </c>
      <c r="C861">
        <v>11016125</v>
      </c>
      <c r="D861" t="s">
        <v>1326</v>
      </c>
      <c r="E861" t="s">
        <v>1353</v>
      </c>
      <c r="F861" t="s">
        <v>1328</v>
      </c>
      <c r="G861" t="s">
        <v>1354</v>
      </c>
      <c r="H861" t="s">
        <v>1330</v>
      </c>
      <c r="I861" t="s">
        <v>1357</v>
      </c>
      <c r="J861" t="s">
        <v>1358</v>
      </c>
    </row>
    <row r="862" spans="1:10" hidden="1" x14ac:dyDescent="0.25">
      <c r="A862" t="s">
        <v>1325</v>
      </c>
      <c r="B862" t="s">
        <v>58</v>
      </c>
      <c r="C862">
        <v>36441862</v>
      </c>
      <c r="D862" t="s">
        <v>1326</v>
      </c>
      <c r="E862" t="s">
        <v>1359</v>
      </c>
      <c r="F862" t="s">
        <v>1328</v>
      </c>
      <c r="G862" t="s">
        <v>1360</v>
      </c>
      <c r="H862" t="s">
        <v>1330</v>
      </c>
      <c r="I862" t="s">
        <v>1361</v>
      </c>
      <c r="J862" t="s">
        <v>1362</v>
      </c>
    </row>
    <row r="863" spans="1:10" hidden="1" x14ac:dyDescent="0.25">
      <c r="A863" t="s">
        <v>1325</v>
      </c>
      <c r="B863" t="s">
        <v>63</v>
      </c>
      <c r="C863">
        <v>41644256</v>
      </c>
      <c r="D863" t="s">
        <v>1326</v>
      </c>
      <c r="E863" t="s">
        <v>1359</v>
      </c>
      <c r="F863" t="s">
        <v>1328</v>
      </c>
      <c r="G863" t="s">
        <v>1360</v>
      </c>
      <c r="H863" t="s">
        <v>1330</v>
      </c>
      <c r="I863" t="s">
        <v>1363</v>
      </c>
      <c r="J863" t="s">
        <v>1364</v>
      </c>
    </row>
    <row r="864" spans="1:10" hidden="1" x14ac:dyDescent="0.25">
      <c r="A864" t="s">
        <v>1325</v>
      </c>
      <c r="B864" t="s">
        <v>66</v>
      </c>
      <c r="C864">
        <v>79938649</v>
      </c>
      <c r="D864" t="s">
        <v>1326</v>
      </c>
      <c r="E864" t="s">
        <v>1365</v>
      </c>
      <c r="F864" t="s">
        <v>1328</v>
      </c>
      <c r="G864" t="s">
        <v>1366</v>
      </c>
      <c r="H864" t="s">
        <v>1330</v>
      </c>
      <c r="I864" t="s">
        <v>1367</v>
      </c>
      <c r="J864" t="s">
        <v>1368</v>
      </c>
    </row>
    <row r="865" spans="1:10" hidden="1" x14ac:dyDescent="0.25">
      <c r="A865" t="s">
        <v>1325</v>
      </c>
      <c r="B865" t="s">
        <v>71</v>
      </c>
      <c r="C865">
        <v>140207545</v>
      </c>
      <c r="D865" t="s">
        <v>1326</v>
      </c>
      <c r="E865" t="s">
        <v>1365</v>
      </c>
      <c r="F865" t="s">
        <v>1328</v>
      </c>
      <c r="G865" t="s">
        <v>1366</v>
      </c>
      <c r="H865" t="s">
        <v>1330</v>
      </c>
      <c r="I865" t="s">
        <v>1369</v>
      </c>
      <c r="J865" t="s">
        <v>1370</v>
      </c>
    </row>
    <row r="866" spans="1:10" hidden="1" x14ac:dyDescent="0.25">
      <c r="A866" t="s">
        <v>1325</v>
      </c>
      <c r="B866" t="s">
        <v>74</v>
      </c>
      <c r="C866">
        <v>328592868</v>
      </c>
      <c r="D866" t="s">
        <v>1326</v>
      </c>
      <c r="E866" t="s">
        <v>1371</v>
      </c>
      <c r="F866" t="s">
        <v>1328</v>
      </c>
      <c r="G866" t="s">
        <v>1372</v>
      </c>
      <c r="H866" t="s">
        <v>1330</v>
      </c>
      <c r="I866" t="s">
        <v>1373</v>
      </c>
      <c r="J866" t="s">
        <v>1374</v>
      </c>
    </row>
    <row r="867" spans="1:10" hidden="1" x14ac:dyDescent="0.25">
      <c r="A867" t="s">
        <v>1325</v>
      </c>
      <c r="B867" t="s">
        <v>79</v>
      </c>
      <c r="C867">
        <v>427241845</v>
      </c>
      <c r="D867" t="s">
        <v>1326</v>
      </c>
      <c r="E867" t="s">
        <v>1371</v>
      </c>
      <c r="F867" t="s">
        <v>1328</v>
      </c>
      <c r="G867" t="s">
        <v>1372</v>
      </c>
      <c r="H867" t="s">
        <v>1330</v>
      </c>
      <c r="I867" t="s">
        <v>1375</v>
      </c>
      <c r="J867" t="s">
        <v>1376</v>
      </c>
    </row>
    <row r="868" spans="1:10" x14ac:dyDescent="0.25">
      <c r="A868" t="s">
        <v>1325</v>
      </c>
      <c r="B868" t="s">
        <v>88</v>
      </c>
      <c r="C868">
        <v>11922857</v>
      </c>
      <c r="D868" t="s">
        <v>1326</v>
      </c>
      <c r="E868" t="s">
        <v>13</v>
      </c>
      <c r="F868" t="s">
        <v>1328</v>
      </c>
      <c r="G868" t="s">
        <v>13</v>
      </c>
      <c r="H868" t="s">
        <v>1330</v>
      </c>
      <c r="I868" t="s">
        <v>1377</v>
      </c>
      <c r="J868" t="s">
        <v>1378</v>
      </c>
    </row>
    <row r="869" spans="1:10" x14ac:dyDescent="0.25">
      <c r="A869" t="s">
        <v>1325</v>
      </c>
      <c r="B869" t="s">
        <v>91</v>
      </c>
      <c r="C869">
        <v>15696492</v>
      </c>
      <c r="D869" t="s">
        <v>1326</v>
      </c>
      <c r="E869" t="s">
        <v>13</v>
      </c>
      <c r="F869" t="s">
        <v>1328</v>
      </c>
      <c r="G869" t="s">
        <v>13</v>
      </c>
      <c r="H869" t="s">
        <v>1330</v>
      </c>
      <c r="I869" t="s">
        <v>1379</v>
      </c>
      <c r="J869" t="s">
        <v>1380</v>
      </c>
    </row>
    <row r="870" spans="1:10" x14ac:dyDescent="0.25">
      <c r="A870" t="s">
        <v>1325</v>
      </c>
      <c r="B870" t="s">
        <v>94</v>
      </c>
      <c r="C870">
        <v>13203890</v>
      </c>
      <c r="D870" t="s">
        <v>1326</v>
      </c>
      <c r="E870" t="s">
        <v>13</v>
      </c>
      <c r="F870" t="s">
        <v>1328</v>
      </c>
      <c r="G870" t="s">
        <v>13</v>
      </c>
      <c r="H870" t="s">
        <v>1330</v>
      </c>
      <c r="I870" t="s">
        <v>1381</v>
      </c>
      <c r="J870" t="s">
        <v>1382</v>
      </c>
    </row>
    <row r="871" spans="1:10" hidden="1" x14ac:dyDescent="0.25">
      <c r="A871" t="s">
        <v>1325</v>
      </c>
      <c r="B871" t="s">
        <v>97</v>
      </c>
      <c r="C871">
        <v>96191334</v>
      </c>
      <c r="D871" t="s">
        <v>1326</v>
      </c>
      <c r="E871" t="s">
        <v>13</v>
      </c>
      <c r="F871" t="s">
        <v>1328</v>
      </c>
      <c r="G871" t="s">
        <v>13</v>
      </c>
      <c r="H871" t="s">
        <v>1330</v>
      </c>
      <c r="I871" t="s">
        <v>1383</v>
      </c>
      <c r="J871" t="s">
        <v>1384</v>
      </c>
    </row>
    <row r="872" spans="1:10" hidden="1" x14ac:dyDescent="0.25">
      <c r="A872" t="s">
        <v>1325</v>
      </c>
      <c r="B872" t="s">
        <v>100</v>
      </c>
      <c r="C872">
        <v>112072801</v>
      </c>
      <c r="D872" t="s">
        <v>1326</v>
      </c>
      <c r="E872" t="s">
        <v>13</v>
      </c>
      <c r="F872" t="s">
        <v>1328</v>
      </c>
      <c r="G872" t="s">
        <v>13</v>
      </c>
      <c r="H872" t="s">
        <v>1330</v>
      </c>
      <c r="I872" t="s">
        <v>1385</v>
      </c>
      <c r="J872" t="s">
        <v>1386</v>
      </c>
    </row>
    <row r="873" spans="1:10" hidden="1" x14ac:dyDescent="0.25">
      <c r="A873" t="s">
        <v>1325</v>
      </c>
      <c r="B873" t="s">
        <v>103</v>
      </c>
      <c r="C873">
        <v>127556495</v>
      </c>
      <c r="D873" t="s">
        <v>1326</v>
      </c>
      <c r="E873" t="s">
        <v>13</v>
      </c>
      <c r="F873" t="s">
        <v>1328</v>
      </c>
      <c r="G873" t="s">
        <v>13</v>
      </c>
      <c r="H873" t="s">
        <v>1330</v>
      </c>
      <c r="I873" t="s">
        <v>1387</v>
      </c>
      <c r="J873" t="s">
        <v>1388</v>
      </c>
    </row>
    <row r="874" spans="1:10" hidden="1" x14ac:dyDescent="0.25">
      <c r="A874" t="s">
        <v>1325</v>
      </c>
      <c r="B874" t="s">
        <v>106</v>
      </c>
      <c r="C874">
        <v>137279129</v>
      </c>
      <c r="D874" t="s">
        <v>1326</v>
      </c>
      <c r="E874" t="s">
        <v>13</v>
      </c>
      <c r="F874" t="s">
        <v>1328</v>
      </c>
      <c r="G874" t="s">
        <v>13</v>
      </c>
      <c r="H874" t="s">
        <v>1330</v>
      </c>
      <c r="I874" t="s">
        <v>1389</v>
      </c>
      <c r="J874" t="s">
        <v>1390</v>
      </c>
    </row>
    <row r="875" spans="1:10" hidden="1" x14ac:dyDescent="0.25">
      <c r="A875" t="s">
        <v>1391</v>
      </c>
      <c r="B875" t="s">
        <v>18</v>
      </c>
      <c r="C875">
        <v>88686</v>
      </c>
      <c r="D875" t="s">
        <v>1392</v>
      </c>
      <c r="E875" t="s">
        <v>19</v>
      </c>
      <c r="F875" t="s">
        <v>1393</v>
      </c>
      <c r="G875" t="s">
        <v>1394</v>
      </c>
      <c r="H875" t="s">
        <v>1395</v>
      </c>
      <c r="I875" t="s">
        <v>1396</v>
      </c>
      <c r="J875" t="s">
        <v>1397</v>
      </c>
    </row>
    <row r="876" spans="1:10" hidden="1" x14ac:dyDescent="0.25">
      <c r="A876" t="s">
        <v>1391</v>
      </c>
      <c r="B876" t="s">
        <v>23</v>
      </c>
      <c r="C876">
        <v>98544</v>
      </c>
      <c r="D876" t="s">
        <v>1392</v>
      </c>
      <c r="E876" t="s">
        <v>19</v>
      </c>
      <c r="F876" t="s">
        <v>1393</v>
      </c>
      <c r="G876" t="s">
        <v>1394</v>
      </c>
      <c r="H876" t="s">
        <v>1395</v>
      </c>
      <c r="I876" t="s">
        <v>1398</v>
      </c>
      <c r="J876" t="s">
        <v>1399</v>
      </c>
    </row>
    <row r="877" spans="1:10" hidden="1" x14ac:dyDescent="0.25">
      <c r="A877" t="s">
        <v>1391</v>
      </c>
      <c r="B877" t="s">
        <v>26</v>
      </c>
      <c r="C877">
        <v>163811</v>
      </c>
      <c r="D877" t="s">
        <v>1392</v>
      </c>
      <c r="E877" t="s">
        <v>19</v>
      </c>
      <c r="F877" t="s">
        <v>1393</v>
      </c>
      <c r="G877" t="s">
        <v>1394</v>
      </c>
      <c r="H877" t="s">
        <v>1395</v>
      </c>
      <c r="I877" t="s">
        <v>1400</v>
      </c>
      <c r="J877" t="s">
        <v>1401</v>
      </c>
    </row>
    <row r="878" spans="1:10" hidden="1" x14ac:dyDescent="0.25">
      <c r="A878" t="s">
        <v>1391</v>
      </c>
      <c r="B878" t="s">
        <v>29</v>
      </c>
      <c r="C878">
        <v>247378</v>
      </c>
      <c r="D878" t="s">
        <v>1392</v>
      </c>
      <c r="E878" t="s">
        <v>1402</v>
      </c>
      <c r="F878" t="s">
        <v>1393</v>
      </c>
      <c r="G878" t="s">
        <v>1403</v>
      </c>
      <c r="H878" t="s">
        <v>1395</v>
      </c>
      <c r="I878" t="s">
        <v>1404</v>
      </c>
      <c r="J878" t="s">
        <v>1405</v>
      </c>
    </row>
    <row r="879" spans="1:10" hidden="1" x14ac:dyDescent="0.25">
      <c r="A879" t="s">
        <v>1391</v>
      </c>
      <c r="B879" t="s">
        <v>34</v>
      </c>
      <c r="C879">
        <v>339136</v>
      </c>
      <c r="D879" t="s">
        <v>1392</v>
      </c>
      <c r="E879" t="s">
        <v>1406</v>
      </c>
      <c r="F879" t="s">
        <v>1393</v>
      </c>
      <c r="G879" t="s">
        <v>1407</v>
      </c>
      <c r="H879" t="s">
        <v>1395</v>
      </c>
      <c r="I879" t="s">
        <v>1408</v>
      </c>
      <c r="J879" t="s">
        <v>1409</v>
      </c>
    </row>
    <row r="880" spans="1:10" hidden="1" x14ac:dyDescent="0.25">
      <c r="A880" t="s">
        <v>1391</v>
      </c>
      <c r="B880" t="s">
        <v>39</v>
      </c>
      <c r="C880">
        <v>462906</v>
      </c>
      <c r="D880" t="s">
        <v>1392</v>
      </c>
      <c r="E880" t="s">
        <v>1406</v>
      </c>
      <c r="F880" t="s">
        <v>1393</v>
      </c>
      <c r="G880" t="s">
        <v>1407</v>
      </c>
      <c r="H880" t="s">
        <v>1395</v>
      </c>
      <c r="I880" t="s">
        <v>1410</v>
      </c>
      <c r="J880" t="s">
        <v>1411</v>
      </c>
    </row>
    <row r="881" spans="1:10" hidden="1" x14ac:dyDescent="0.25">
      <c r="A881" t="s">
        <v>1391</v>
      </c>
      <c r="B881" t="s">
        <v>42</v>
      </c>
      <c r="C881">
        <v>1868841</v>
      </c>
      <c r="D881" t="s">
        <v>1392</v>
      </c>
      <c r="E881" t="s">
        <v>1412</v>
      </c>
      <c r="F881" t="s">
        <v>1393</v>
      </c>
      <c r="G881" t="s">
        <v>1413</v>
      </c>
      <c r="H881" t="s">
        <v>1395</v>
      </c>
      <c r="I881" t="s">
        <v>1414</v>
      </c>
      <c r="J881" t="s">
        <v>1415</v>
      </c>
    </row>
    <row r="882" spans="1:10" hidden="1" x14ac:dyDescent="0.25">
      <c r="A882" t="s">
        <v>1391</v>
      </c>
      <c r="B882" t="s">
        <v>47</v>
      </c>
      <c r="C882">
        <v>2043558</v>
      </c>
      <c r="D882" t="s">
        <v>1392</v>
      </c>
      <c r="E882" t="s">
        <v>1412</v>
      </c>
      <c r="F882" t="s">
        <v>1393</v>
      </c>
      <c r="G882" t="s">
        <v>1413</v>
      </c>
      <c r="H882" t="s">
        <v>1395</v>
      </c>
      <c r="I882" t="s">
        <v>1416</v>
      </c>
      <c r="J882" t="s">
        <v>1417</v>
      </c>
    </row>
    <row r="883" spans="1:10" hidden="1" x14ac:dyDescent="0.25">
      <c r="A883" t="s">
        <v>1391</v>
      </c>
      <c r="B883" t="s">
        <v>50</v>
      </c>
      <c r="C883">
        <v>2461679</v>
      </c>
      <c r="D883" t="s">
        <v>1392</v>
      </c>
      <c r="E883" t="s">
        <v>1418</v>
      </c>
      <c r="F883" t="s">
        <v>1393</v>
      </c>
      <c r="G883" t="s">
        <v>1419</v>
      </c>
      <c r="H883" t="s">
        <v>1395</v>
      </c>
      <c r="I883" t="s">
        <v>1420</v>
      </c>
      <c r="J883" t="s">
        <v>1421</v>
      </c>
    </row>
    <row r="884" spans="1:10" hidden="1" x14ac:dyDescent="0.25">
      <c r="A884" t="s">
        <v>1391</v>
      </c>
      <c r="B884" t="s">
        <v>55</v>
      </c>
      <c r="C884">
        <v>3239697</v>
      </c>
      <c r="D884" t="s">
        <v>1392</v>
      </c>
      <c r="E884" t="s">
        <v>1418</v>
      </c>
      <c r="F884" t="s">
        <v>1393</v>
      </c>
      <c r="G884" t="s">
        <v>1419</v>
      </c>
      <c r="H884" t="s">
        <v>1395</v>
      </c>
      <c r="I884" t="s">
        <v>1422</v>
      </c>
      <c r="J884" t="s">
        <v>1423</v>
      </c>
    </row>
    <row r="885" spans="1:10" hidden="1" x14ac:dyDescent="0.25">
      <c r="A885" t="s">
        <v>1391</v>
      </c>
      <c r="B885" t="s">
        <v>58</v>
      </c>
      <c r="C885">
        <v>11968405</v>
      </c>
      <c r="D885" t="s">
        <v>1392</v>
      </c>
      <c r="E885" t="s">
        <v>1424</v>
      </c>
      <c r="F885" t="s">
        <v>1393</v>
      </c>
      <c r="G885" t="s">
        <v>1425</v>
      </c>
      <c r="H885" t="s">
        <v>1395</v>
      </c>
      <c r="I885" t="s">
        <v>1426</v>
      </c>
      <c r="J885" t="s">
        <v>1427</v>
      </c>
    </row>
    <row r="886" spans="1:10" hidden="1" x14ac:dyDescent="0.25">
      <c r="A886" t="s">
        <v>1391</v>
      </c>
      <c r="B886" t="s">
        <v>63</v>
      </c>
      <c r="C886">
        <v>13000935</v>
      </c>
      <c r="D886" t="s">
        <v>1392</v>
      </c>
      <c r="E886" t="s">
        <v>1424</v>
      </c>
      <c r="F886" t="s">
        <v>1393</v>
      </c>
      <c r="G886" t="s">
        <v>1425</v>
      </c>
      <c r="H886" t="s">
        <v>1395</v>
      </c>
      <c r="I886" t="s">
        <v>1428</v>
      </c>
      <c r="J886" t="s">
        <v>1429</v>
      </c>
    </row>
    <row r="887" spans="1:10" hidden="1" x14ac:dyDescent="0.25">
      <c r="A887" t="s">
        <v>1391</v>
      </c>
      <c r="B887" t="s">
        <v>66</v>
      </c>
      <c r="C887">
        <v>19255282</v>
      </c>
      <c r="D887" t="s">
        <v>1392</v>
      </c>
      <c r="E887" t="s">
        <v>1430</v>
      </c>
      <c r="F887" t="s">
        <v>1393</v>
      </c>
      <c r="G887" t="s">
        <v>1431</v>
      </c>
      <c r="H887" t="s">
        <v>1395</v>
      </c>
      <c r="I887" t="s">
        <v>1432</v>
      </c>
      <c r="J887" t="s">
        <v>1433</v>
      </c>
    </row>
    <row r="888" spans="1:10" hidden="1" x14ac:dyDescent="0.25">
      <c r="A888" t="s">
        <v>1391</v>
      </c>
      <c r="B888" t="s">
        <v>71</v>
      </c>
      <c r="C888">
        <v>39646442</v>
      </c>
      <c r="D888" t="s">
        <v>1392</v>
      </c>
      <c r="E888" t="s">
        <v>1430</v>
      </c>
      <c r="F888" t="s">
        <v>1393</v>
      </c>
      <c r="G888" t="s">
        <v>1431</v>
      </c>
      <c r="H888" t="s">
        <v>1395</v>
      </c>
      <c r="I888" t="s">
        <v>1434</v>
      </c>
      <c r="J888" t="s">
        <v>1435</v>
      </c>
    </row>
    <row r="889" spans="1:10" hidden="1" x14ac:dyDescent="0.25">
      <c r="A889" t="s">
        <v>1391</v>
      </c>
      <c r="B889" t="s">
        <v>74</v>
      </c>
      <c r="C889">
        <v>89946340</v>
      </c>
      <c r="D889" t="s">
        <v>1392</v>
      </c>
      <c r="E889" t="s">
        <v>1436</v>
      </c>
      <c r="F889" t="s">
        <v>1393</v>
      </c>
      <c r="G889" t="s">
        <v>1437</v>
      </c>
      <c r="H889" t="s">
        <v>1395</v>
      </c>
      <c r="I889" t="s">
        <v>1438</v>
      </c>
      <c r="J889" t="s">
        <v>1439</v>
      </c>
    </row>
    <row r="890" spans="1:10" hidden="1" x14ac:dyDescent="0.25">
      <c r="A890" t="s">
        <v>1391</v>
      </c>
      <c r="B890" t="s">
        <v>79</v>
      </c>
      <c r="C890">
        <v>119755122</v>
      </c>
      <c r="D890" t="s">
        <v>1392</v>
      </c>
      <c r="E890" t="s">
        <v>1436</v>
      </c>
      <c r="F890" t="s">
        <v>1393</v>
      </c>
      <c r="G890" t="s">
        <v>1437</v>
      </c>
      <c r="H890" t="s">
        <v>1395</v>
      </c>
      <c r="I890" t="s">
        <v>1440</v>
      </c>
      <c r="J890" t="s">
        <v>1441</v>
      </c>
    </row>
    <row r="891" spans="1:10" hidden="1" x14ac:dyDescent="0.25">
      <c r="A891" t="s">
        <v>1391</v>
      </c>
      <c r="B891" t="s">
        <v>85</v>
      </c>
      <c r="C891">
        <v>4371</v>
      </c>
      <c r="D891" t="s">
        <v>1392</v>
      </c>
      <c r="E891" t="s">
        <v>13</v>
      </c>
      <c r="F891" t="s">
        <v>1393</v>
      </c>
      <c r="G891" t="s">
        <v>13</v>
      </c>
      <c r="H891" t="s">
        <v>1395</v>
      </c>
      <c r="I891" t="s">
        <v>1442</v>
      </c>
      <c r="J891" t="s">
        <v>1443</v>
      </c>
    </row>
    <row r="892" spans="1:10" x14ac:dyDescent="0.25">
      <c r="A892" t="s">
        <v>1391</v>
      </c>
      <c r="B892" t="s">
        <v>88</v>
      </c>
      <c r="C892">
        <v>13043571</v>
      </c>
      <c r="D892" t="s">
        <v>1392</v>
      </c>
      <c r="E892" t="s">
        <v>13</v>
      </c>
      <c r="F892" t="s">
        <v>1393</v>
      </c>
      <c r="G892" t="s">
        <v>13</v>
      </c>
      <c r="H892" t="s">
        <v>1395</v>
      </c>
      <c r="I892" t="s">
        <v>1444</v>
      </c>
      <c r="J892" t="s">
        <v>1445</v>
      </c>
    </row>
    <row r="893" spans="1:10" x14ac:dyDescent="0.25">
      <c r="A893" t="s">
        <v>1391</v>
      </c>
      <c r="B893" t="s">
        <v>91</v>
      </c>
      <c r="C893">
        <v>17912259</v>
      </c>
      <c r="D893" t="s">
        <v>1392</v>
      </c>
      <c r="E893" t="s">
        <v>13</v>
      </c>
      <c r="F893" t="s">
        <v>1393</v>
      </c>
      <c r="G893" t="s">
        <v>13</v>
      </c>
      <c r="H893" t="s">
        <v>1395</v>
      </c>
      <c r="I893" t="s">
        <v>1446</v>
      </c>
      <c r="J893" t="s">
        <v>1447</v>
      </c>
    </row>
    <row r="894" spans="1:10" x14ac:dyDescent="0.25">
      <c r="A894" t="s">
        <v>1391</v>
      </c>
      <c r="B894" t="s">
        <v>94</v>
      </c>
      <c r="C894">
        <v>13026265</v>
      </c>
      <c r="D894" t="s">
        <v>1392</v>
      </c>
      <c r="E894" t="s">
        <v>13</v>
      </c>
      <c r="F894" t="s">
        <v>1393</v>
      </c>
      <c r="G894" t="s">
        <v>13</v>
      </c>
      <c r="H894" t="s">
        <v>1395</v>
      </c>
      <c r="I894" t="s">
        <v>1448</v>
      </c>
      <c r="J894" t="s">
        <v>1449</v>
      </c>
    </row>
    <row r="895" spans="1:10" hidden="1" x14ac:dyDescent="0.25">
      <c r="A895" t="s">
        <v>1391</v>
      </c>
      <c r="B895" t="s">
        <v>97</v>
      </c>
      <c r="C895">
        <v>23888827</v>
      </c>
      <c r="D895" t="s">
        <v>1392</v>
      </c>
      <c r="E895" t="s">
        <v>13</v>
      </c>
      <c r="F895" t="s">
        <v>1393</v>
      </c>
      <c r="G895" t="s">
        <v>13</v>
      </c>
      <c r="H895" t="s">
        <v>1395</v>
      </c>
      <c r="I895" t="s">
        <v>1450</v>
      </c>
      <c r="J895" t="s">
        <v>1451</v>
      </c>
    </row>
    <row r="896" spans="1:10" hidden="1" x14ac:dyDescent="0.25">
      <c r="A896" t="s">
        <v>1391</v>
      </c>
      <c r="B896" t="s">
        <v>100</v>
      </c>
      <c r="C896">
        <v>29708222</v>
      </c>
      <c r="D896" t="s">
        <v>1392</v>
      </c>
      <c r="E896" t="s">
        <v>13</v>
      </c>
      <c r="F896" t="s">
        <v>1393</v>
      </c>
      <c r="G896" t="s">
        <v>13</v>
      </c>
      <c r="H896" t="s">
        <v>1395</v>
      </c>
      <c r="I896" t="s">
        <v>1452</v>
      </c>
      <c r="J896" t="s">
        <v>1453</v>
      </c>
    </row>
    <row r="897" spans="1:10" hidden="1" x14ac:dyDescent="0.25">
      <c r="A897" t="s">
        <v>1391</v>
      </c>
      <c r="B897" t="s">
        <v>103</v>
      </c>
      <c r="C897">
        <v>35109977</v>
      </c>
      <c r="D897" t="s">
        <v>1392</v>
      </c>
      <c r="E897" t="s">
        <v>13</v>
      </c>
      <c r="F897" t="s">
        <v>1393</v>
      </c>
      <c r="G897" t="s">
        <v>13</v>
      </c>
      <c r="H897" t="s">
        <v>1395</v>
      </c>
      <c r="I897" t="s">
        <v>1454</v>
      </c>
      <c r="J897" t="s">
        <v>1455</v>
      </c>
    </row>
    <row r="898" spans="1:10" hidden="1" x14ac:dyDescent="0.25">
      <c r="A898" t="s">
        <v>1391</v>
      </c>
      <c r="B898" t="s">
        <v>106</v>
      </c>
      <c r="C898">
        <v>39832195</v>
      </c>
      <c r="D898" t="s">
        <v>1392</v>
      </c>
      <c r="E898" t="s">
        <v>13</v>
      </c>
      <c r="F898" t="s">
        <v>1393</v>
      </c>
      <c r="G898" t="s">
        <v>13</v>
      </c>
      <c r="H898" t="s">
        <v>1395</v>
      </c>
      <c r="I898" t="s">
        <v>1456</v>
      </c>
      <c r="J898" t="s">
        <v>1457</v>
      </c>
    </row>
    <row r="899" spans="1:10" hidden="1" x14ac:dyDescent="0.25">
      <c r="A899" t="s">
        <v>1391</v>
      </c>
      <c r="B899" t="s">
        <v>18</v>
      </c>
      <c r="C899">
        <v>88686</v>
      </c>
      <c r="D899" t="s">
        <v>1392</v>
      </c>
      <c r="E899" t="s">
        <v>19</v>
      </c>
      <c r="F899" t="s">
        <v>1393</v>
      </c>
      <c r="G899" t="s">
        <v>1394</v>
      </c>
      <c r="H899" t="s">
        <v>1395</v>
      </c>
      <c r="I899" t="s">
        <v>1396</v>
      </c>
      <c r="J899" t="s">
        <v>1397</v>
      </c>
    </row>
    <row r="900" spans="1:10" hidden="1" x14ac:dyDescent="0.25">
      <c r="A900" t="s">
        <v>1391</v>
      </c>
      <c r="B900" t="s">
        <v>23</v>
      </c>
      <c r="C900">
        <v>98544</v>
      </c>
      <c r="D900" t="s">
        <v>1392</v>
      </c>
      <c r="E900" t="s">
        <v>19</v>
      </c>
      <c r="F900" t="s">
        <v>1393</v>
      </c>
      <c r="G900" t="s">
        <v>1394</v>
      </c>
      <c r="H900" t="s">
        <v>1395</v>
      </c>
      <c r="I900" t="s">
        <v>1398</v>
      </c>
      <c r="J900" t="s">
        <v>1399</v>
      </c>
    </row>
    <row r="901" spans="1:10" hidden="1" x14ac:dyDescent="0.25">
      <c r="A901" t="s">
        <v>1391</v>
      </c>
      <c r="B901" t="s">
        <v>26</v>
      </c>
      <c r="C901">
        <v>163811</v>
      </c>
      <c r="D901" t="s">
        <v>1392</v>
      </c>
      <c r="E901" t="s">
        <v>19</v>
      </c>
      <c r="F901" t="s">
        <v>1393</v>
      </c>
      <c r="G901" t="s">
        <v>1394</v>
      </c>
      <c r="H901" t="s">
        <v>1395</v>
      </c>
      <c r="I901" t="s">
        <v>1400</v>
      </c>
      <c r="J901" t="s">
        <v>1401</v>
      </c>
    </row>
    <row r="902" spans="1:10" hidden="1" x14ac:dyDescent="0.25">
      <c r="A902" t="s">
        <v>1391</v>
      </c>
      <c r="B902" t="s">
        <v>29</v>
      </c>
      <c r="C902">
        <v>247378</v>
      </c>
      <c r="D902" t="s">
        <v>1392</v>
      </c>
      <c r="E902" t="s">
        <v>1402</v>
      </c>
      <c r="F902" t="s">
        <v>1393</v>
      </c>
      <c r="G902" t="s">
        <v>1403</v>
      </c>
      <c r="H902" t="s">
        <v>1395</v>
      </c>
      <c r="I902" t="s">
        <v>1404</v>
      </c>
      <c r="J902" t="s">
        <v>1405</v>
      </c>
    </row>
    <row r="903" spans="1:10" hidden="1" x14ac:dyDescent="0.25">
      <c r="A903" t="s">
        <v>1391</v>
      </c>
      <c r="B903" t="s">
        <v>34</v>
      </c>
      <c r="C903">
        <v>339136</v>
      </c>
      <c r="D903" t="s">
        <v>1392</v>
      </c>
      <c r="E903" t="s">
        <v>1406</v>
      </c>
      <c r="F903" t="s">
        <v>1393</v>
      </c>
      <c r="G903" t="s">
        <v>1407</v>
      </c>
      <c r="H903" t="s">
        <v>1395</v>
      </c>
      <c r="I903" t="s">
        <v>1408</v>
      </c>
      <c r="J903" t="s">
        <v>1409</v>
      </c>
    </row>
    <row r="904" spans="1:10" hidden="1" x14ac:dyDescent="0.25">
      <c r="A904" t="s">
        <v>1391</v>
      </c>
      <c r="B904" t="s">
        <v>39</v>
      </c>
      <c r="C904">
        <v>462906</v>
      </c>
      <c r="D904" t="s">
        <v>1392</v>
      </c>
      <c r="E904" t="s">
        <v>1406</v>
      </c>
      <c r="F904" t="s">
        <v>1393</v>
      </c>
      <c r="G904" t="s">
        <v>1407</v>
      </c>
      <c r="H904" t="s">
        <v>1395</v>
      </c>
      <c r="I904" t="s">
        <v>1410</v>
      </c>
      <c r="J904" t="s">
        <v>1411</v>
      </c>
    </row>
    <row r="905" spans="1:10" hidden="1" x14ac:dyDescent="0.25">
      <c r="A905" t="s">
        <v>1391</v>
      </c>
      <c r="B905" t="s">
        <v>42</v>
      </c>
      <c r="C905">
        <v>1868841</v>
      </c>
      <c r="D905" t="s">
        <v>1392</v>
      </c>
      <c r="E905" t="s">
        <v>1412</v>
      </c>
      <c r="F905" t="s">
        <v>1393</v>
      </c>
      <c r="G905" t="s">
        <v>1413</v>
      </c>
      <c r="H905" t="s">
        <v>1395</v>
      </c>
      <c r="I905" t="s">
        <v>1414</v>
      </c>
      <c r="J905" t="s">
        <v>1415</v>
      </c>
    </row>
    <row r="906" spans="1:10" hidden="1" x14ac:dyDescent="0.25">
      <c r="A906" t="s">
        <v>1391</v>
      </c>
      <c r="B906" t="s">
        <v>47</v>
      </c>
      <c r="C906">
        <v>2043558</v>
      </c>
      <c r="D906" t="s">
        <v>1392</v>
      </c>
      <c r="E906" t="s">
        <v>1412</v>
      </c>
      <c r="F906" t="s">
        <v>1393</v>
      </c>
      <c r="G906" t="s">
        <v>1413</v>
      </c>
      <c r="H906" t="s">
        <v>1395</v>
      </c>
      <c r="I906" t="s">
        <v>1416</v>
      </c>
      <c r="J906" t="s">
        <v>1417</v>
      </c>
    </row>
    <row r="907" spans="1:10" hidden="1" x14ac:dyDescent="0.25">
      <c r="A907" t="s">
        <v>1391</v>
      </c>
      <c r="B907" t="s">
        <v>50</v>
      </c>
      <c r="C907">
        <v>2461679</v>
      </c>
      <c r="D907" t="s">
        <v>1392</v>
      </c>
      <c r="E907" t="s">
        <v>1418</v>
      </c>
      <c r="F907" t="s">
        <v>1393</v>
      </c>
      <c r="G907" t="s">
        <v>1419</v>
      </c>
      <c r="H907" t="s">
        <v>1395</v>
      </c>
      <c r="I907" t="s">
        <v>1420</v>
      </c>
      <c r="J907" t="s">
        <v>1421</v>
      </c>
    </row>
    <row r="908" spans="1:10" hidden="1" x14ac:dyDescent="0.25">
      <c r="A908" t="s">
        <v>1391</v>
      </c>
      <c r="B908" t="s">
        <v>55</v>
      </c>
      <c r="C908">
        <v>3239697</v>
      </c>
      <c r="D908" t="s">
        <v>1392</v>
      </c>
      <c r="E908" t="s">
        <v>1418</v>
      </c>
      <c r="F908" t="s">
        <v>1393</v>
      </c>
      <c r="G908" t="s">
        <v>1419</v>
      </c>
      <c r="H908" t="s">
        <v>1395</v>
      </c>
      <c r="I908" t="s">
        <v>1422</v>
      </c>
      <c r="J908" t="s">
        <v>1423</v>
      </c>
    </row>
    <row r="909" spans="1:10" hidden="1" x14ac:dyDescent="0.25">
      <c r="A909" t="s">
        <v>1391</v>
      </c>
      <c r="B909" t="s">
        <v>58</v>
      </c>
      <c r="C909">
        <v>11968405</v>
      </c>
      <c r="D909" t="s">
        <v>1392</v>
      </c>
      <c r="E909" t="s">
        <v>1424</v>
      </c>
      <c r="F909" t="s">
        <v>1393</v>
      </c>
      <c r="G909" t="s">
        <v>1425</v>
      </c>
      <c r="H909" t="s">
        <v>1395</v>
      </c>
      <c r="I909" t="s">
        <v>1426</v>
      </c>
      <c r="J909" t="s">
        <v>1427</v>
      </c>
    </row>
    <row r="910" spans="1:10" hidden="1" x14ac:dyDescent="0.25">
      <c r="A910" t="s">
        <v>1391</v>
      </c>
      <c r="B910" t="s">
        <v>63</v>
      </c>
      <c r="C910">
        <v>13000935</v>
      </c>
      <c r="D910" t="s">
        <v>1392</v>
      </c>
      <c r="E910" t="s">
        <v>1424</v>
      </c>
      <c r="F910" t="s">
        <v>1393</v>
      </c>
      <c r="G910" t="s">
        <v>1425</v>
      </c>
      <c r="H910" t="s">
        <v>1395</v>
      </c>
      <c r="I910" t="s">
        <v>1428</v>
      </c>
      <c r="J910" t="s">
        <v>1429</v>
      </c>
    </row>
    <row r="911" spans="1:10" hidden="1" x14ac:dyDescent="0.25">
      <c r="A911" t="s">
        <v>1391</v>
      </c>
      <c r="B911" t="s">
        <v>66</v>
      </c>
      <c r="C911">
        <v>19255282</v>
      </c>
      <c r="D911" t="s">
        <v>1392</v>
      </c>
      <c r="E911" t="s">
        <v>1430</v>
      </c>
      <c r="F911" t="s">
        <v>1393</v>
      </c>
      <c r="G911" t="s">
        <v>1431</v>
      </c>
      <c r="H911" t="s">
        <v>1395</v>
      </c>
      <c r="I911" t="s">
        <v>1432</v>
      </c>
      <c r="J911" t="s">
        <v>1433</v>
      </c>
    </row>
    <row r="912" spans="1:10" hidden="1" x14ac:dyDescent="0.25">
      <c r="A912" t="s">
        <v>1391</v>
      </c>
      <c r="B912" t="s">
        <v>71</v>
      </c>
      <c r="C912">
        <v>39646442</v>
      </c>
      <c r="D912" t="s">
        <v>1392</v>
      </c>
      <c r="E912" t="s">
        <v>1430</v>
      </c>
      <c r="F912" t="s">
        <v>1393</v>
      </c>
      <c r="G912" t="s">
        <v>1431</v>
      </c>
      <c r="H912" t="s">
        <v>1395</v>
      </c>
      <c r="I912" t="s">
        <v>1434</v>
      </c>
      <c r="J912" t="s">
        <v>1435</v>
      </c>
    </row>
    <row r="913" spans="1:10" hidden="1" x14ac:dyDescent="0.25">
      <c r="A913" t="s">
        <v>1391</v>
      </c>
      <c r="B913" t="s">
        <v>74</v>
      </c>
      <c r="C913">
        <v>89946340</v>
      </c>
      <c r="D913" t="s">
        <v>1392</v>
      </c>
      <c r="E913" t="s">
        <v>1436</v>
      </c>
      <c r="F913" t="s">
        <v>1393</v>
      </c>
      <c r="G913" t="s">
        <v>1437</v>
      </c>
      <c r="H913" t="s">
        <v>1395</v>
      </c>
      <c r="I913" t="s">
        <v>1438</v>
      </c>
      <c r="J913" t="s">
        <v>1439</v>
      </c>
    </row>
    <row r="914" spans="1:10" hidden="1" x14ac:dyDescent="0.25">
      <c r="A914" t="s">
        <v>1391</v>
      </c>
      <c r="B914" t="s">
        <v>79</v>
      </c>
      <c r="C914">
        <v>119755122</v>
      </c>
      <c r="D914" t="s">
        <v>1392</v>
      </c>
      <c r="E914" t="s">
        <v>1436</v>
      </c>
      <c r="F914" t="s">
        <v>1393</v>
      </c>
      <c r="G914" t="s">
        <v>1437</v>
      </c>
      <c r="H914" t="s">
        <v>1395</v>
      </c>
      <c r="I914" t="s">
        <v>1440</v>
      </c>
      <c r="J914" t="s">
        <v>1441</v>
      </c>
    </row>
    <row r="915" spans="1:10" hidden="1" x14ac:dyDescent="0.25">
      <c r="A915" t="s">
        <v>1391</v>
      </c>
      <c r="B915" t="s">
        <v>85</v>
      </c>
      <c r="C915">
        <v>4371</v>
      </c>
      <c r="D915" t="s">
        <v>1392</v>
      </c>
      <c r="E915" t="s">
        <v>13</v>
      </c>
      <c r="F915" t="s">
        <v>1393</v>
      </c>
      <c r="G915" t="s">
        <v>13</v>
      </c>
      <c r="H915" t="s">
        <v>1395</v>
      </c>
      <c r="I915" t="s">
        <v>1442</v>
      </c>
      <c r="J915" t="s">
        <v>1443</v>
      </c>
    </row>
    <row r="916" spans="1:10" x14ac:dyDescent="0.25">
      <c r="A916" t="s">
        <v>1391</v>
      </c>
      <c r="B916" t="s">
        <v>88</v>
      </c>
      <c r="C916">
        <v>13043571</v>
      </c>
      <c r="D916" t="s">
        <v>1392</v>
      </c>
      <c r="E916" t="s">
        <v>13</v>
      </c>
      <c r="F916" t="s">
        <v>1393</v>
      </c>
      <c r="G916" t="s">
        <v>13</v>
      </c>
      <c r="H916" t="s">
        <v>1395</v>
      </c>
      <c r="I916" t="s">
        <v>1444</v>
      </c>
      <c r="J916" t="s">
        <v>1445</v>
      </c>
    </row>
    <row r="917" spans="1:10" x14ac:dyDescent="0.25">
      <c r="A917" t="s">
        <v>1391</v>
      </c>
      <c r="B917" t="s">
        <v>91</v>
      </c>
      <c r="C917">
        <v>17912259</v>
      </c>
      <c r="D917" t="s">
        <v>1392</v>
      </c>
      <c r="E917" t="s">
        <v>13</v>
      </c>
      <c r="F917" t="s">
        <v>1393</v>
      </c>
      <c r="G917" t="s">
        <v>13</v>
      </c>
      <c r="H917" t="s">
        <v>1395</v>
      </c>
      <c r="I917" t="s">
        <v>1446</v>
      </c>
      <c r="J917" t="s">
        <v>1447</v>
      </c>
    </row>
    <row r="918" spans="1:10" x14ac:dyDescent="0.25">
      <c r="A918" t="s">
        <v>1391</v>
      </c>
      <c r="B918" t="s">
        <v>94</v>
      </c>
      <c r="C918">
        <v>13026265</v>
      </c>
      <c r="D918" t="s">
        <v>1392</v>
      </c>
      <c r="E918" t="s">
        <v>13</v>
      </c>
      <c r="F918" t="s">
        <v>1393</v>
      </c>
      <c r="G918" t="s">
        <v>13</v>
      </c>
      <c r="H918" t="s">
        <v>1395</v>
      </c>
      <c r="I918" t="s">
        <v>1448</v>
      </c>
      <c r="J918" t="s">
        <v>1449</v>
      </c>
    </row>
    <row r="919" spans="1:10" hidden="1" x14ac:dyDescent="0.25">
      <c r="A919" t="s">
        <v>1391</v>
      </c>
      <c r="B919" t="s">
        <v>97</v>
      </c>
      <c r="C919">
        <v>23888827</v>
      </c>
      <c r="D919" t="s">
        <v>1392</v>
      </c>
      <c r="E919" t="s">
        <v>13</v>
      </c>
      <c r="F919" t="s">
        <v>1393</v>
      </c>
      <c r="G919" t="s">
        <v>13</v>
      </c>
      <c r="H919" t="s">
        <v>1395</v>
      </c>
      <c r="I919" t="s">
        <v>1450</v>
      </c>
      <c r="J919" t="s">
        <v>1451</v>
      </c>
    </row>
    <row r="920" spans="1:10" hidden="1" x14ac:dyDescent="0.25">
      <c r="A920" t="s">
        <v>1391</v>
      </c>
      <c r="B920" t="s">
        <v>100</v>
      </c>
      <c r="C920">
        <v>29708222</v>
      </c>
      <c r="D920" t="s">
        <v>1392</v>
      </c>
      <c r="E920" t="s">
        <v>13</v>
      </c>
      <c r="F920" t="s">
        <v>1393</v>
      </c>
      <c r="G920" t="s">
        <v>13</v>
      </c>
      <c r="H920" t="s">
        <v>1395</v>
      </c>
      <c r="I920" t="s">
        <v>1452</v>
      </c>
      <c r="J920" t="s">
        <v>1453</v>
      </c>
    </row>
    <row r="921" spans="1:10" hidden="1" x14ac:dyDescent="0.25">
      <c r="A921" t="s">
        <v>1391</v>
      </c>
      <c r="B921" t="s">
        <v>103</v>
      </c>
      <c r="C921">
        <v>35109977</v>
      </c>
      <c r="D921" t="s">
        <v>1392</v>
      </c>
      <c r="E921" t="s">
        <v>13</v>
      </c>
      <c r="F921" t="s">
        <v>1393</v>
      </c>
      <c r="G921" t="s">
        <v>13</v>
      </c>
      <c r="H921" t="s">
        <v>1395</v>
      </c>
      <c r="I921" t="s">
        <v>1454</v>
      </c>
      <c r="J921" t="s">
        <v>1455</v>
      </c>
    </row>
    <row r="922" spans="1:10" hidden="1" x14ac:dyDescent="0.25">
      <c r="A922" t="s">
        <v>1391</v>
      </c>
      <c r="B922" t="s">
        <v>106</v>
      </c>
      <c r="C922">
        <v>39832195</v>
      </c>
      <c r="D922" t="s">
        <v>1392</v>
      </c>
      <c r="E922" t="s">
        <v>13</v>
      </c>
      <c r="F922" t="s">
        <v>1393</v>
      </c>
      <c r="G922" t="s">
        <v>13</v>
      </c>
      <c r="H922" t="s">
        <v>1395</v>
      </c>
      <c r="I922" t="s">
        <v>1456</v>
      </c>
      <c r="J922" t="s">
        <v>1457</v>
      </c>
    </row>
    <row r="923" spans="1:10" hidden="1" x14ac:dyDescent="0.25">
      <c r="A923" t="s">
        <v>1458</v>
      </c>
      <c r="B923" t="s">
        <v>18</v>
      </c>
      <c r="C923">
        <v>141401</v>
      </c>
      <c r="D923" t="s">
        <v>1459</v>
      </c>
      <c r="E923" t="s">
        <v>19</v>
      </c>
      <c r="F923" t="s">
        <v>1460</v>
      </c>
      <c r="G923" t="s">
        <v>1461</v>
      </c>
      <c r="H923" t="s">
        <v>1462</v>
      </c>
      <c r="I923" t="s">
        <v>1463</v>
      </c>
      <c r="J923" t="s">
        <v>1464</v>
      </c>
    </row>
    <row r="924" spans="1:10" hidden="1" x14ac:dyDescent="0.25">
      <c r="A924" t="s">
        <v>1458</v>
      </c>
      <c r="B924" t="s">
        <v>23</v>
      </c>
      <c r="C924">
        <v>122336</v>
      </c>
      <c r="D924" t="s">
        <v>1459</v>
      </c>
      <c r="E924" t="s">
        <v>19</v>
      </c>
      <c r="F924" t="s">
        <v>1460</v>
      </c>
      <c r="G924" t="s">
        <v>1461</v>
      </c>
      <c r="H924" t="s">
        <v>1462</v>
      </c>
      <c r="I924" t="s">
        <v>1465</v>
      </c>
      <c r="J924" t="s">
        <v>1466</v>
      </c>
    </row>
    <row r="925" spans="1:10" hidden="1" x14ac:dyDescent="0.25">
      <c r="A925" t="s">
        <v>1458</v>
      </c>
      <c r="B925" t="s">
        <v>26</v>
      </c>
      <c r="C925">
        <v>207595</v>
      </c>
      <c r="D925" t="s">
        <v>1459</v>
      </c>
      <c r="E925" t="s">
        <v>19</v>
      </c>
      <c r="F925" t="s">
        <v>1460</v>
      </c>
      <c r="G925" t="s">
        <v>1461</v>
      </c>
      <c r="H925" t="s">
        <v>1462</v>
      </c>
      <c r="I925" t="s">
        <v>1467</v>
      </c>
      <c r="J925" t="s">
        <v>1468</v>
      </c>
    </row>
    <row r="926" spans="1:10" hidden="1" x14ac:dyDescent="0.25">
      <c r="A926" t="s">
        <v>1458</v>
      </c>
      <c r="B926" t="s">
        <v>29</v>
      </c>
      <c r="C926">
        <v>329840</v>
      </c>
      <c r="D926" t="s">
        <v>1459</v>
      </c>
      <c r="E926" t="s">
        <v>30</v>
      </c>
      <c r="F926" t="s">
        <v>1460</v>
      </c>
      <c r="G926" t="s">
        <v>1469</v>
      </c>
      <c r="H926" t="s">
        <v>1462</v>
      </c>
      <c r="I926" t="s">
        <v>1470</v>
      </c>
      <c r="J926" t="s">
        <v>1471</v>
      </c>
    </row>
    <row r="927" spans="1:10" hidden="1" x14ac:dyDescent="0.25">
      <c r="A927" t="s">
        <v>1458</v>
      </c>
      <c r="B927" t="s">
        <v>34</v>
      </c>
      <c r="C927">
        <v>457801</v>
      </c>
      <c r="D927" t="s">
        <v>1459</v>
      </c>
      <c r="E927" t="s">
        <v>35</v>
      </c>
      <c r="F927" t="s">
        <v>1460</v>
      </c>
      <c r="G927" t="s">
        <v>1472</v>
      </c>
      <c r="H927" t="s">
        <v>1462</v>
      </c>
      <c r="I927" t="s">
        <v>1473</v>
      </c>
      <c r="J927" t="s">
        <v>1474</v>
      </c>
    </row>
    <row r="928" spans="1:10" hidden="1" x14ac:dyDescent="0.25">
      <c r="A928" t="s">
        <v>1458</v>
      </c>
      <c r="B928" t="s">
        <v>39</v>
      </c>
      <c r="C928">
        <v>693261</v>
      </c>
      <c r="D928" t="s">
        <v>1459</v>
      </c>
      <c r="E928" t="s">
        <v>35</v>
      </c>
      <c r="F928" t="s">
        <v>1460</v>
      </c>
      <c r="G928" t="s">
        <v>1472</v>
      </c>
      <c r="H928" t="s">
        <v>1462</v>
      </c>
      <c r="I928" t="s">
        <v>1475</v>
      </c>
      <c r="J928" t="s">
        <v>1476</v>
      </c>
    </row>
    <row r="929" spans="1:10" hidden="1" x14ac:dyDescent="0.25">
      <c r="A929" t="s">
        <v>1458</v>
      </c>
      <c r="B929" t="s">
        <v>42</v>
      </c>
      <c r="C929">
        <v>2508130</v>
      </c>
      <c r="D929" t="s">
        <v>1459</v>
      </c>
      <c r="E929" t="s">
        <v>1477</v>
      </c>
      <c r="F929" t="s">
        <v>1460</v>
      </c>
      <c r="G929" t="s">
        <v>1478</v>
      </c>
      <c r="H929" t="s">
        <v>1462</v>
      </c>
      <c r="I929" t="s">
        <v>1479</v>
      </c>
      <c r="J929" t="s">
        <v>1480</v>
      </c>
    </row>
    <row r="930" spans="1:10" hidden="1" x14ac:dyDescent="0.25">
      <c r="A930" t="s">
        <v>1458</v>
      </c>
      <c r="B930" t="s">
        <v>47</v>
      </c>
      <c r="C930">
        <v>2919832</v>
      </c>
      <c r="D930" t="s">
        <v>1459</v>
      </c>
      <c r="E930" t="s">
        <v>1477</v>
      </c>
      <c r="F930" t="s">
        <v>1460</v>
      </c>
      <c r="G930" t="s">
        <v>1478</v>
      </c>
      <c r="H930" t="s">
        <v>1462</v>
      </c>
      <c r="I930" t="s">
        <v>1481</v>
      </c>
      <c r="J930" t="s">
        <v>1482</v>
      </c>
    </row>
    <row r="931" spans="1:10" hidden="1" x14ac:dyDescent="0.25">
      <c r="A931" t="s">
        <v>1458</v>
      </c>
      <c r="B931" t="s">
        <v>50</v>
      </c>
      <c r="C931">
        <v>3582355</v>
      </c>
      <c r="D931" t="s">
        <v>1459</v>
      </c>
      <c r="E931" t="s">
        <v>1483</v>
      </c>
      <c r="F931" t="s">
        <v>1460</v>
      </c>
      <c r="G931" t="s">
        <v>1484</v>
      </c>
      <c r="H931" t="s">
        <v>1462</v>
      </c>
      <c r="I931" t="s">
        <v>1485</v>
      </c>
      <c r="J931" t="s">
        <v>1486</v>
      </c>
    </row>
    <row r="932" spans="1:10" hidden="1" x14ac:dyDescent="0.25">
      <c r="A932" t="s">
        <v>1458</v>
      </c>
      <c r="B932" t="s">
        <v>55</v>
      </c>
      <c r="C932">
        <v>4510617</v>
      </c>
      <c r="D932" t="s">
        <v>1459</v>
      </c>
      <c r="E932" t="s">
        <v>1483</v>
      </c>
      <c r="F932" t="s">
        <v>1460</v>
      </c>
      <c r="G932" t="s">
        <v>1484</v>
      </c>
      <c r="H932" t="s">
        <v>1462</v>
      </c>
      <c r="I932" t="s">
        <v>1487</v>
      </c>
      <c r="J932" t="s">
        <v>1488</v>
      </c>
    </row>
    <row r="933" spans="1:10" hidden="1" x14ac:dyDescent="0.25">
      <c r="A933" t="s">
        <v>1458</v>
      </c>
      <c r="B933" t="s">
        <v>58</v>
      </c>
      <c r="C933">
        <v>15805256</v>
      </c>
      <c r="D933" t="s">
        <v>1459</v>
      </c>
      <c r="E933" t="s">
        <v>1489</v>
      </c>
      <c r="F933" t="s">
        <v>1460</v>
      </c>
      <c r="G933" t="s">
        <v>1490</v>
      </c>
      <c r="H933" t="s">
        <v>1462</v>
      </c>
      <c r="I933" t="s">
        <v>1491</v>
      </c>
      <c r="J933" t="s">
        <v>1492</v>
      </c>
    </row>
    <row r="934" spans="1:10" hidden="1" x14ac:dyDescent="0.25">
      <c r="A934" t="s">
        <v>1458</v>
      </c>
      <c r="B934" t="s">
        <v>63</v>
      </c>
      <c r="C934">
        <v>17004906</v>
      </c>
      <c r="D934" t="s">
        <v>1459</v>
      </c>
      <c r="E934" t="s">
        <v>1489</v>
      </c>
      <c r="F934" t="s">
        <v>1460</v>
      </c>
      <c r="G934" t="s">
        <v>1490</v>
      </c>
      <c r="H934" t="s">
        <v>1462</v>
      </c>
      <c r="I934" t="s">
        <v>1493</v>
      </c>
      <c r="J934" t="s">
        <v>1494</v>
      </c>
    </row>
    <row r="935" spans="1:10" hidden="1" x14ac:dyDescent="0.25">
      <c r="A935" t="s">
        <v>1458</v>
      </c>
      <c r="B935" t="s">
        <v>66</v>
      </c>
      <c r="C935">
        <v>24334421</v>
      </c>
      <c r="D935" t="s">
        <v>1459</v>
      </c>
      <c r="E935" t="s">
        <v>1495</v>
      </c>
      <c r="F935" t="s">
        <v>1460</v>
      </c>
      <c r="G935" t="s">
        <v>1496</v>
      </c>
      <c r="H935" t="s">
        <v>1462</v>
      </c>
      <c r="I935" t="s">
        <v>1497</v>
      </c>
      <c r="J935" t="s">
        <v>1498</v>
      </c>
    </row>
    <row r="936" spans="1:10" hidden="1" x14ac:dyDescent="0.25">
      <c r="A936" t="s">
        <v>1458</v>
      </c>
      <c r="B936" t="s">
        <v>71</v>
      </c>
      <c r="C936">
        <v>50812897</v>
      </c>
      <c r="D936" t="s">
        <v>1459</v>
      </c>
      <c r="E936" t="s">
        <v>1495</v>
      </c>
      <c r="F936" t="s">
        <v>1460</v>
      </c>
      <c r="G936" t="s">
        <v>1496</v>
      </c>
      <c r="H936" t="s">
        <v>1462</v>
      </c>
      <c r="I936" t="s">
        <v>1499</v>
      </c>
      <c r="J936" t="s">
        <v>1500</v>
      </c>
    </row>
    <row r="937" spans="1:10" hidden="1" x14ac:dyDescent="0.25">
      <c r="A937" t="s">
        <v>1458</v>
      </c>
      <c r="B937" t="s">
        <v>74</v>
      </c>
      <c r="C937">
        <v>106089651</v>
      </c>
      <c r="D937" t="s">
        <v>1459</v>
      </c>
      <c r="E937" t="s">
        <v>1501</v>
      </c>
      <c r="F937" t="s">
        <v>1460</v>
      </c>
      <c r="G937" t="s">
        <v>1502</v>
      </c>
      <c r="H937" t="s">
        <v>1462</v>
      </c>
      <c r="I937" t="s">
        <v>1503</v>
      </c>
      <c r="J937" t="s">
        <v>1504</v>
      </c>
    </row>
    <row r="938" spans="1:10" hidden="1" x14ac:dyDescent="0.25">
      <c r="A938" t="s">
        <v>1458</v>
      </c>
      <c r="B938" t="s">
        <v>79</v>
      </c>
      <c r="C938">
        <v>140048777</v>
      </c>
      <c r="D938" t="s">
        <v>1459</v>
      </c>
      <c r="E938" t="s">
        <v>1501</v>
      </c>
      <c r="F938" t="s">
        <v>1460</v>
      </c>
      <c r="G938" t="s">
        <v>1502</v>
      </c>
      <c r="H938" t="s">
        <v>1462</v>
      </c>
      <c r="I938" t="s">
        <v>1505</v>
      </c>
      <c r="J938" t="s">
        <v>1506</v>
      </c>
    </row>
    <row r="939" spans="1:10" x14ac:dyDescent="0.25">
      <c r="A939" t="s">
        <v>1458</v>
      </c>
      <c r="B939" t="s">
        <v>88</v>
      </c>
      <c r="C939">
        <v>13584803</v>
      </c>
      <c r="D939" t="s">
        <v>1459</v>
      </c>
      <c r="E939" t="s">
        <v>13</v>
      </c>
      <c r="F939" t="s">
        <v>1460</v>
      </c>
      <c r="G939" t="s">
        <v>13</v>
      </c>
      <c r="H939" t="s">
        <v>1462</v>
      </c>
      <c r="I939" t="s">
        <v>1507</v>
      </c>
      <c r="J939" t="s">
        <v>1508</v>
      </c>
    </row>
    <row r="940" spans="1:10" x14ac:dyDescent="0.25">
      <c r="A940" t="s">
        <v>1458</v>
      </c>
      <c r="B940" t="s">
        <v>91</v>
      </c>
      <c r="C940">
        <v>17640289</v>
      </c>
      <c r="D940" t="s">
        <v>1459</v>
      </c>
      <c r="E940" t="s">
        <v>13</v>
      </c>
      <c r="F940" t="s">
        <v>1460</v>
      </c>
      <c r="G940" t="s">
        <v>13</v>
      </c>
      <c r="H940" t="s">
        <v>1462</v>
      </c>
      <c r="I940" t="s">
        <v>1509</v>
      </c>
      <c r="J940" t="s">
        <v>1510</v>
      </c>
    </row>
    <row r="941" spans="1:10" x14ac:dyDescent="0.25">
      <c r="A941" t="s">
        <v>1458</v>
      </c>
      <c r="B941" t="s">
        <v>94</v>
      </c>
      <c r="C941">
        <v>13085928</v>
      </c>
      <c r="D941" t="s">
        <v>1459</v>
      </c>
      <c r="E941" t="s">
        <v>13</v>
      </c>
      <c r="F941" t="s">
        <v>1460</v>
      </c>
      <c r="G941" t="s">
        <v>13</v>
      </c>
      <c r="H941" t="s">
        <v>1462</v>
      </c>
      <c r="I941" t="s">
        <v>1511</v>
      </c>
      <c r="J941" t="s">
        <v>1512</v>
      </c>
    </row>
    <row r="942" spans="1:10" hidden="1" x14ac:dyDescent="0.25">
      <c r="A942" t="s">
        <v>1458</v>
      </c>
      <c r="B942" t="s">
        <v>97</v>
      </c>
      <c r="C942">
        <v>31133289</v>
      </c>
      <c r="D942" t="s">
        <v>1459</v>
      </c>
      <c r="E942" t="s">
        <v>13</v>
      </c>
      <c r="F942" t="s">
        <v>1460</v>
      </c>
      <c r="G942" t="s">
        <v>13</v>
      </c>
      <c r="H942" t="s">
        <v>1462</v>
      </c>
      <c r="I942" t="s">
        <v>1513</v>
      </c>
      <c r="J942" t="s">
        <v>1514</v>
      </c>
    </row>
    <row r="943" spans="1:10" hidden="1" x14ac:dyDescent="0.25">
      <c r="A943" t="s">
        <v>1458</v>
      </c>
      <c r="B943" t="s">
        <v>100</v>
      </c>
      <c r="C943">
        <v>38229859</v>
      </c>
      <c r="D943" t="s">
        <v>1459</v>
      </c>
      <c r="E943" t="s">
        <v>13</v>
      </c>
      <c r="F943" t="s">
        <v>1460</v>
      </c>
      <c r="G943" t="s">
        <v>13</v>
      </c>
      <c r="H943" t="s">
        <v>1462</v>
      </c>
      <c r="I943" t="s">
        <v>1515</v>
      </c>
      <c r="J943" t="s">
        <v>1516</v>
      </c>
    </row>
    <row r="944" spans="1:10" hidden="1" x14ac:dyDescent="0.25">
      <c r="A944" t="s">
        <v>1458</v>
      </c>
      <c r="B944" t="s">
        <v>103</v>
      </c>
      <c r="C944">
        <v>44891100</v>
      </c>
      <c r="D944" t="s">
        <v>1459</v>
      </c>
      <c r="E944" t="s">
        <v>13</v>
      </c>
      <c r="F944" t="s">
        <v>1460</v>
      </c>
      <c r="G944" t="s">
        <v>13</v>
      </c>
      <c r="H944" t="s">
        <v>1462</v>
      </c>
      <c r="I944" t="s">
        <v>1517</v>
      </c>
      <c r="J944" t="s">
        <v>1518</v>
      </c>
    </row>
    <row r="945" spans="1:10" hidden="1" x14ac:dyDescent="0.25">
      <c r="A945" t="s">
        <v>1458</v>
      </c>
      <c r="B945" t="s">
        <v>106</v>
      </c>
      <c r="C945">
        <v>51302650</v>
      </c>
      <c r="D945" t="s">
        <v>1459</v>
      </c>
      <c r="E945" t="s">
        <v>13</v>
      </c>
      <c r="F945" t="s">
        <v>1460</v>
      </c>
      <c r="G945" t="s">
        <v>13</v>
      </c>
      <c r="H945" t="s">
        <v>1462</v>
      </c>
      <c r="I945" t="s">
        <v>1519</v>
      </c>
      <c r="J945" t="s">
        <v>1520</v>
      </c>
    </row>
    <row r="946" spans="1:10" hidden="1" x14ac:dyDescent="0.25">
      <c r="A946" t="s">
        <v>1458</v>
      </c>
      <c r="B946" t="s">
        <v>18</v>
      </c>
      <c r="C946">
        <v>141401</v>
      </c>
      <c r="D946" t="s">
        <v>1459</v>
      </c>
      <c r="E946" t="s">
        <v>19</v>
      </c>
      <c r="F946" t="s">
        <v>1460</v>
      </c>
      <c r="G946" t="s">
        <v>1461</v>
      </c>
      <c r="H946" t="s">
        <v>1462</v>
      </c>
      <c r="I946" t="s">
        <v>1463</v>
      </c>
      <c r="J946" t="s">
        <v>1464</v>
      </c>
    </row>
    <row r="947" spans="1:10" hidden="1" x14ac:dyDescent="0.25">
      <c r="A947" t="s">
        <v>1458</v>
      </c>
      <c r="B947" t="s">
        <v>23</v>
      </c>
      <c r="C947">
        <v>122336</v>
      </c>
      <c r="D947" t="s">
        <v>1459</v>
      </c>
      <c r="E947" t="s">
        <v>19</v>
      </c>
      <c r="F947" t="s">
        <v>1460</v>
      </c>
      <c r="G947" t="s">
        <v>1461</v>
      </c>
      <c r="H947" t="s">
        <v>1462</v>
      </c>
      <c r="I947" t="s">
        <v>1465</v>
      </c>
      <c r="J947" t="s">
        <v>1466</v>
      </c>
    </row>
    <row r="948" spans="1:10" hidden="1" x14ac:dyDescent="0.25">
      <c r="A948" t="s">
        <v>1458</v>
      </c>
      <c r="B948" t="s">
        <v>26</v>
      </c>
      <c r="C948">
        <v>207595</v>
      </c>
      <c r="D948" t="s">
        <v>1459</v>
      </c>
      <c r="E948" t="s">
        <v>19</v>
      </c>
      <c r="F948" t="s">
        <v>1460</v>
      </c>
      <c r="G948" t="s">
        <v>1461</v>
      </c>
      <c r="H948" t="s">
        <v>1462</v>
      </c>
      <c r="I948" t="s">
        <v>1467</v>
      </c>
      <c r="J948" t="s">
        <v>1468</v>
      </c>
    </row>
    <row r="949" spans="1:10" hidden="1" x14ac:dyDescent="0.25">
      <c r="A949" t="s">
        <v>1458</v>
      </c>
      <c r="B949" t="s">
        <v>29</v>
      </c>
      <c r="C949">
        <v>329840</v>
      </c>
      <c r="D949" t="s">
        <v>1459</v>
      </c>
      <c r="E949" t="s">
        <v>30</v>
      </c>
      <c r="F949" t="s">
        <v>1460</v>
      </c>
      <c r="G949" t="s">
        <v>1469</v>
      </c>
      <c r="H949" t="s">
        <v>1462</v>
      </c>
      <c r="I949" t="s">
        <v>1470</v>
      </c>
      <c r="J949" t="s">
        <v>1471</v>
      </c>
    </row>
    <row r="950" spans="1:10" hidden="1" x14ac:dyDescent="0.25">
      <c r="A950" t="s">
        <v>1458</v>
      </c>
      <c r="B950" t="s">
        <v>34</v>
      </c>
      <c r="C950">
        <v>457801</v>
      </c>
      <c r="D950" t="s">
        <v>1459</v>
      </c>
      <c r="E950" t="s">
        <v>35</v>
      </c>
      <c r="F950" t="s">
        <v>1460</v>
      </c>
      <c r="G950" t="s">
        <v>1472</v>
      </c>
      <c r="H950" t="s">
        <v>1462</v>
      </c>
      <c r="I950" t="s">
        <v>1473</v>
      </c>
      <c r="J950" t="s">
        <v>1474</v>
      </c>
    </row>
    <row r="951" spans="1:10" hidden="1" x14ac:dyDescent="0.25">
      <c r="A951" t="s">
        <v>1458</v>
      </c>
      <c r="B951" t="s">
        <v>39</v>
      </c>
      <c r="C951">
        <v>693261</v>
      </c>
      <c r="D951" t="s">
        <v>1459</v>
      </c>
      <c r="E951" t="s">
        <v>35</v>
      </c>
      <c r="F951" t="s">
        <v>1460</v>
      </c>
      <c r="G951" t="s">
        <v>1472</v>
      </c>
      <c r="H951" t="s">
        <v>1462</v>
      </c>
      <c r="I951" t="s">
        <v>1475</v>
      </c>
      <c r="J951" t="s">
        <v>1476</v>
      </c>
    </row>
    <row r="952" spans="1:10" hidden="1" x14ac:dyDescent="0.25">
      <c r="A952" t="s">
        <v>1458</v>
      </c>
      <c r="B952" t="s">
        <v>42</v>
      </c>
      <c r="C952">
        <v>2508130</v>
      </c>
      <c r="D952" t="s">
        <v>1459</v>
      </c>
      <c r="E952" t="s">
        <v>1477</v>
      </c>
      <c r="F952" t="s">
        <v>1460</v>
      </c>
      <c r="G952" t="s">
        <v>1478</v>
      </c>
      <c r="H952" t="s">
        <v>1462</v>
      </c>
      <c r="I952" t="s">
        <v>1479</v>
      </c>
      <c r="J952" t="s">
        <v>1480</v>
      </c>
    </row>
    <row r="953" spans="1:10" hidden="1" x14ac:dyDescent="0.25">
      <c r="A953" t="s">
        <v>1458</v>
      </c>
      <c r="B953" t="s">
        <v>47</v>
      </c>
      <c r="C953">
        <v>2919832</v>
      </c>
      <c r="D953" t="s">
        <v>1459</v>
      </c>
      <c r="E953" t="s">
        <v>1477</v>
      </c>
      <c r="F953" t="s">
        <v>1460</v>
      </c>
      <c r="G953" t="s">
        <v>1478</v>
      </c>
      <c r="H953" t="s">
        <v>1462</v>
      </c>
      <c r="I953" t="s">
        <v>1481</v>
      </c>
      <c r="J953" t="s">
        <v>1482</v>
      </c>
    </row>
    <row r="954" spans="1:10" hidden="1" x14ac:dyDescent="0.25">
      <c r="A954" t="s">
        <v>1458</v>
      </c>
      <c r="B954" t="s">
        <v>50</v>
      </c>
      <c r="C954">
        <v>3582355</v>
      </c>
      <c r="D954" t="s">
        <v>1459</v>
      </c>
      <c r="E954" t="s">
        <v>1483</v>
      </c>
      <c r="F954" t="s">
        <v>1460</v>
      </c>
      <c r="G954" t="s">
        <v>1484</v>
      </c>
      <c r="H954" t="s">
        <v>1462</v>
      </c>
      <c r="I954" t="s">
        <v>1485</v>
      </c>
      <c r="J954" t="s">
        <v>1486</v>
      </c>
    </row>
    <row r="955" spans="1:10" hidden="1" x14ac:dyDescent="0.25">
      <c r="A955" t="s">
        <v>1458</v>
      </c>
      <c r="B955" t="s">
        <v>55</v>
      </c>
      <c r="C955">
        <v>4510617</v>
      </c>
      <c r="D955" t="s">
        <v>1459</v>
      </c>
      <c r="E955" t="s">
        <v>1483</v>
      </c>
      <c r="F955" t="s">
        <v>1460</v>
      </c>
      <c r="G955" t="s">
        <v>1484</v>
      </c>
      <c r="H955" t="s">
        <v>1462</v>
      </c>
      <c r="I955" t="s">
        <v>1487</v>
      </c>
      <c r="J955" t="s">
        <v>1488</v>
      </c>
    </row>
    <row r="956" spans="1:10" hidden="1" x14ac:dyDescent="0.25">
      <c r="A956" t="s">
        <v>1458</v>
      </c>
      <c r="B956" t="s">
        <v>58</v>
      </c>
      <c r="C956">
        <v>15805256</v>
      </c>
      <c r="D956" t="s">
        <v>1459</v>
      </c>
      <c r="E956" t="s">
        <v>1489</v>
      </c>
      <c r="F956" t="s">
        <v>1460</v>
      </c>
      <c r="G956" t="s">
        <v>1490</v>
      </c>
      <c r="H956" t="s">
        <v>1462</v>
      </c>
      <c r="I956" t="s">
        <v>1491</v>
      </c>
      <c r="J956" t="s">
        <v>1492</v>
      </c>
    </row>
    <row r="957" spans="1:10" hidden="1" x14ac:dyDescent="0.25">
      <c r="A957" t="s">
        <v>1458</v>
      </c>
      <c r="B957" t="s">
        <v>63</v>
      </c>
      <c r="C957">
        <v>17004906</v>
      </c>
      <c r="D957" t="s">
        <v>1459</v>
      </c>
      <c r="E957" t="s">
        <v>1489</v>
      </c>
      <c r="F957" t="s">
        <v>1460</v>
      </c>
      <c r="G957" t="s">
        <v>1490</v>
      </c>
      <c r="H957" t="s">
        <v>1462</v>
      </c>
      <c r="I957" t="s">
        <v>1493</v>
      </c>
      <c r="J957" t="s">
        <v>1494</v>
      </c>
    </row>
    <row r="958" spans="1:10" hidden="1" x14ac:dyDescent="0.25">
      <c r="A958" t="s">
        <v>1458</v>
      </c>
      <c r="B958" t="s">
        <v>66</v>
      </c>
      <c r="C958">
        <v>24334421</v>
      </c>
      <c r="D958" t="s">
        <v>1459</v>
      </c>
      <c r="E958" t="s">
        <v>1495</v>
      </c>
      <c r="F958" t="s">
        <v>1460</v>
      </c>
      <c r="G958" t="s">
        <v>1496</v>
      </c>
      <c r="H958" t="s">
        <v>1462</v>
      </c>
      <c r="I958" t="s">
        <v>1497</v>
      </c>
      <c r="J958" t="s">
        <v>1498</v>
      </c>
    </row>
    <row r="959" spans="1:10" hidden="1" x14ac:dyDescent="0.25">
      <c r="A959" t="s">
        <v>1458</v>
      </c>
      <c r="B959" t="s">
        <v>71</v>
      </c>
      <c r="C959">
        <v>50812897</v>
      </c>
      <c r="D959" t="s">
        <v>1459</v>
      </c>
      <c r="E959" t="s">
        <v>1495</v>
      </c>
      <c r="F959" t="s">
        <v>1460</v>
      </c>
      <c r="G959" t="s">
        <v>1496</v>
      </c>
      <c r="H959" t="s">
        <v>1462</v>
      </c>
      <c r="I959" t="s">
        <v>1499</v>
      </c>
      <c r="J959" t="s">
        <v>1500</v>
      </c>
    </row>
    <row r="960" spans="1:10" hidden="1" x14ac:dyDescent="0.25">
      <c r="A960" t="s">
        <v>1458</v>
      </c>
      <c r="B960" t="s">
        <v>74</v>
      </c>
      <c r="C960">
        <v>106089651</v>
      </c>
      <c r="D960" t="s">
        <v>1459</v>
      </c>
      <c r="E960" t="s">
        <v>1501</v>
      </c>
      <c r="F960" t="s">
        <v>1460</v>
      </c>
      <c r="G960" t="s">
        <v>1502</v>
      </c>
      <c r="H960" t="s">
        <v>1462</v>
      </c>
      <c r="I960" t="s">
        <v>1503</v>
      </c>
      <c r="J960" t="s">
        <v>1504</v>
      </c>
    </row>
    <row r="961" spans="1:10" hidden="1" x14ac:dyDescent="0.25">
      <c r="A961" t="s">
        <v>1458</v>
      </c>
      <c r="B961" t="s">
        <v>79</v>
      </c>
      <c r="C961">
        <v>140048777</v>
      </c>
      <c r="D961" t="s">
        <v>1459</v>
      </c>
      <c r="E961" t="s">
        <v>1501</v>
      </c>
      <c r="F961" t="s">
        <v>1460</v>
      </c>
      <c r="G961" t="s">
        <v>1502</v>
      </c>
      <c r="H961" t="s">
        <v>1462</v>
      </c>
      <c r="I961" t="s">
        <v>1505</v>
      </c>
      <c r="J961" t="s">
        <v>1506</v>
      </c>
    </row>
    <row r="962" spans="1:10" x14ac:dyDescent="0.25">
      <c r="A962" t="s">
        <v>1458</v>
      </c>
      <c r="B962" t="s">
        <v>88</v>
      </c>
      <c r="C962">
        <v>13584803</v>
      </c>
      <c r="D962" t="s">
        <v>1459</v>
      </c>
      <c r="E962" t="s">
        <v>13</v>
      </c>
      <c r="F962" t="s">
        <v>1460</v>
      </c>
      <c r="G962" t="s">
        <v>13</v>
      </c>
      <c r="H962" t="s">
        <v>1462</v>
      </c>
      <c r="I962" t="s">
        <v>1507</v>
      </c>
      <c r="J962" t="s">
        <v>1508</v>
      </c>
    </row>
    <row r="963" spans="1:10" x14ac:dyDescent="0.25">
      <c r="A963" t="s">
        <v>1458</v>
      </c>
      <c r="B963" t="s">
        <v>91</v>
      </c>
      <c r="C963">
        <v>17640289</v>
      </c>
      <c r="D963" t="s">
        <v>1459</v>
      </c>
      <c r="E963" t="s">
        <v>13</v>
      </c>
      <c r="F963" t="s">
        <v>1460</v>
      </c>
      <c r="G963" t="s">
        <v>13</v>
      </c>
      <c r="H963" t="s">
        <v>1462</v>
      </c>
      <c r="I963" t="s">
        <v>1509</v>
      </c>
      <c r="J963" t="s">
        <v>1510</v>
      </c>
    </row>
    <row r="964" spans="1:10" x14ac:dyDescent="0.25">
      <c r="A964" t="s">
        <v>1458</v>
      </c>
      <c r="B964" t="s">
        <v>94</v>
      </c>
      <c r="C964">
        <v>13085928</v>
      </c>
      <c r="D964" t="s">
        <v>1459</v>
      </c>
      <c r="E964" t="s">
        <v>13</v>
      </c>
      <c r="F964" t="s">
        <v>1460</v>
      </c>
      <c r="G964" t="s">
        <v>13</v>
      </c>
      <c r="H964" t="s">
        <v>1462</v>
      </c>
      <c r="I964" t="s">
        <v>1511</v>
      </c>
      <c r="J964" t="s">
        <v>1512</v>
      </c>
    </row>
    <row r="965" spans="1:10" hidden="1" x14ac:dyDescent="0.25">
      <c r="A965" t="s">
        <v>1458</v>
      </c>
      <c r="B965" t="s">
        <v>97</v>
      </c>
      <c r="C965">
        <v>31133289</v>
      </c>
      <c r="D965" t="s">
        <v>1459</v>
      </c>
      <c r="E965" t="s">
        <v>13</v>
      </c>
      <c r="F965" t="s">
        <v>1460</v>
      </c>
      <c r="G965" t="s">
        <v>13</v>
      </c>
      <c r="H965" t="s">
        <v>1462</v>
      </c>
      <c r="I965" t="s">
        <v>1513</v>
      </c>
      <c r="J965" t="s">
        <v>1514</v>
      </c>
    </row>
    <row r="966" spans="1:10" hidden="1" x14ac:dyDescent="0.25">
      <c r="A966" t="s">
        <v>1458</v>
      </c>
      <c r="B966" t="s">
        <v>100</v>
      </c>
      <c r="C966">
        <v>38229859</v>
      </c>
      <c r="D966" t="s">
        <v>1459</v>
      </c>
      <c r="E966" t="s">
        <v>13</v>
      </c>
      <c r="F966" t="s">
        <v>1460</v>
      </c>
      <c r="G966" t="s">
        <v>13</v>
      </c>
      <c r="H966" t="s">
        <v>1462</v>
      </c>
      <c r="I966" t="s">
        <v>1515</v>
      </c>
      <c r="J966" t="s">
        <v>1516</v>
      </c>
    </row>
    <row r="967" spans="1:10" hidden="1" x14ac:dyDescent="0.25">
      <c r="A967" t="s">
        <v>1458</v>
      </c>
      <c r="B967" t="s">
        <v>103</v>
      </c>
      <c r="C967">
        <v>44891100</v>
      </c>
      <c r="D967" t="s">
        <v>1459</v>
      </c>
      <c r="E967" t="s">
        <v>13</v>
      </c>
      <c r="F967" t="s">
        <v>1460</v>
      </c>
      <c r="G967" t="s">
        <v>13</v>
      </c>
      <c r="H967" t="s">
        <v>1462</v>
      </c>
      <c r="I967" t="s">
        <v>1517</v>
      </c>
      <c r="J967" t="s">
        <v>1518</v>
      </c>
    </row>
    <row r="968" spans="1:10" hidden="1" x14ac:dyDescent="0.25">
      <c r="A968" t="s">
        <v>1458</v>
      </c>
      <c r="B968" t="s">
        <v>106</v>
      </c>
      <c r="C968">
        <v>51302650</v>
      </c>
      <c r="D968" t="s">
        <v>1459</v>
      </c>
      <c r="E968" t="s">
        <v>13</v>
      </c>
      <c r="F968" t="s">
        <v>1460</v>
      </c>
      <c r="G968" t="s">
        <v>13</v>
      </c>
      <c r="H968" t="s">
        <v>1462</v>
      </c>
      <c r="I968" t="s">
        <v>1519</v>
      </c>
      <c r="J968" t="s">
        <v>1520</v>
      </c>
    </row>
    <row r="969" spans="1:10" hidden="1" x14ac:dyDescent="0.25">
      <c r="A969" t="s">
        <v>1521</v>
      </c>
      <c r="B969" t="s">
        <v>11</v>
      </c>
      <c r="C969">
        <v>27214</v>
      </c>
      <c r="D969" t="s">
        <v>1522</v>
      </c>
      <c r="E969" t="s">
        <v>13</v>
      </c>
      <c r="F969" t="s">
        <v>1523</v>
      </c>
      <c r="G969" t="s">
        <v>13</v>
      </c>
      <c r="H969" t="s">
        <v>1524</v>
      </c>
      <c r="I969" t="s">
        <v>1525</v>
      </c>
      <c r="J969" t="s">
        <v>1526</v>
      </c>
    </row>
    <row r="970" spans="1:10" hidden="1" x14ac:dyDescent="0.25">
      <c r="A970" t="s">
        <v>1521</v>
      </c>
      <c r="B970" t="s">
        <v>18</v>
      </c>
      <c r="C970">
        <v>262259</v>
      </c>
      <c r="D970" t="s">
        <v>1522</v>
      </c>
      <c r="E970" t="s">
        <v>1527</v>
      </c>
      <c r="F970" t="s">
        <v>1523</v>
      </c>
      <c r="G970" t="s">
        <v>1528</v>
      </c>
      <c r="H970" t="s">
        <v>1524</v>
      </c>
      <c r="I970" t="s">
        <v>1529</v>
      </c>
      <c r="J970" t="s">
        <v>1530</v>
      </c>
    </row>
    <row r="971" spans="1:10" hidden="1" x14ac:dyDescent="0.25">
      <c r="A971" t="s">
        <v>1521</v>
      </c>
      <c r="B971" t="s">
        <v>23</v>
      </c>
      <c r="C971">
        <v>362429</v>
      </c>
      <c r="D971" t="s">
        <v>1522</v>
      </c>
      <c r="E971" t="s">
        <v>1527</v>
      </c>
      <c r="F971" t="s">
        <v>1523</v>
      </c>
      <c r="G971" t="s">
        <v>1528</v>
      </c>
      <c r="H971" t="s">
        <v>1524</v>
      </c>
      <c r="I971" t="s">
        <v>1531</v>
      </c>
      <c r="J971" t="s">
        <v>1532</v>
      </c>
    </row>
    <row r="972" spans="1:10" hidden="1" x14ac:dyDescent="0.25">
      <c r="A972" t="s">
        <v>1521</v>
      </c>
      <c r="B972" t="s">
        <v>26</v>
      </c>
      <c r="C972">
        <v>481645</v>
      </c>
      <c r="D972" t="s">
        <v>1522</v>
      </c>
      <c r="E972" t="s">
        <v>1527</v>
      </c>
      <c r="F972" t="s">
        <v>1523</v>
      </c>
      <c r="G972" t="s">
        <v>1528</v>
      </c>
      <c r="H972" t="s">
        <v>1524</v>
      </c>
      <c r="I972" t="s">
        <v>1533</v>
      </c>
      <c r="J972" t="s">
        <v>1534</v>
      </c>
    </row>
    <row r="973" spans="1:10" hidden="1" x14ac:dyDescent="0.25">
      <c r="A973" t="s">
        <v>1521</v>
      </c>
      <c r="B973" t="s">
        <v>29</v>
      </c>
      <c r="C973">
        <v>909363</v>
      </c>
      <c r="D973" t="s">
        <v>1522</v>
      </c>
      <c r="E973" t="s">
        <v>1402</v>
      </c>
      <c r="F973" t="s">
        <v>1523</v>
      </c>
      <c r="G973" t="s">
        <v>1535</v>
      </c>
      <c r="H973" t="s">
        <v>1524</v>
      </c>
      <c r="I973" t="s">
        <v>1536</v>
      </c>
      <c r="J973" t="s">
        <v>1537</v>
      </c>
    </row>
    <row r="974" spans="1:10" hidden="1" x14ac:dyDescent="0.25">
      <c r="A974" t="s">
        <v>1521</v>
      </c>
      <c r="B974" t="s">
        <v>34</v>
      </c>
      <c r="C974">
        <v>1035768</v>
      </c>
      <c r="D974" t="s">
        <v>1522</v>
      </c>
      <c r="E974" t="s">
        <v>1538</v>
      </c>
      <c r="F974" t="s">
        <v>1523</v>
      </c>
      <c r="G974" t="s">
        <v>1539</v>
      </c>
      <c r="H974" t="s">
        <v>1524</v>
      </c>
      <c r="I974" t="s">
        <v>1540</v>
      </c>
      <c r="J974" t="s">
        <v>1541</v>
      </c>
    </row>
    <row r="975" spans="1:10" hidden="1" x14ac:dyDescent="0.25">
      <c r="A975" t="s">
        <v>1521</v>
      </c>
      <c r="B975" t="s">
        <v>39</v>
      </c>
      <c r="C975">
        <v>1714232</v>
      </c>
      <c r="D975" t="s">
        <v>1522</v>
      </c>
      <c r="E975" t="s">
        <v>1538</v>
      </c>
      <c r="F975" t="s">
        <v>1523</v>
      </c>
      <c r="G975" t="s">
        <v>1539</v>
      </c>
      <c r="H975" t="s">
        <v>1524</v>
      </c>
      <c r="I975" t="s">
        <v>1542</v>
      </c>
      <c r="J975" t="s">
        <v>1543</v>
      </c>
    </row>
    <row r="976" spans="1:10" hidden="1" x14ac:dyDescent="0.25">
      <c r="A976" t="s">
        <v>1521</v>
      </c>
      <c r="B976" t="s">
        <v>42</v>
      </c>
      <c r="C976">
        <v>6328403</v>
      </c>
      <c r="D976" t="s">
        <v>1522</v>
      </c>
      <c r="E976" t="s">
        <v>1544</v>
      </c>
      <c r="F976" t="s">
        <v>1523</v>
      </c>
      <c r="G976" t="s">
        <v>1545</v>
      </c>
      <c r="H976" t="s">
        <v>1524</v>
      </c>
      <c r="I976" t="s">
        <v>1546</v>
      </c>
      <c r="J976" t="s">
        <v>1547</v>
      </c>
    </row>
    <row r="977" spans="1:10" hidden="1" x14ac:dyDescent="0.25">
      <c r="A977" t="s">
        <v>1521</v>
      </c>
      <c r="B977" t="s">
        <v>47</v>
      </c>
      <c r="C977">
        <v>7649876</v>
      </c>
      <c r="D977" t="s">
        <v>1522</v>
      </c>
      <c r="E977" t="s">
        <v>1544</v>
      </c>
      <c r="F977" t="s">
        <v>1523</v>
      </c>
      <c r="G977" t="s">
        <v>1545</v>
      </c>
      <c r="H977" t="s">
        <v>1524</v>
      </c>
      <c r="I977" t="s">
        <v>1548</v>
      </c>
      <c r="J977" t="s">
        <v>1549</v>
      </c>
    </row>
    <row r="978" spans="1:10" hidden="1" x14ac:dyDescent="0.25">
      <c r="A978" t="s">
        <v>1521</v>
      </c>
      <c r="B978" t="s">
        <v>50</v>
      </c>
      <c r="C978">
        <v>8453297</v>
      </c>
      <c r="D978" t="s">
        <v>1522</v>
      </c>
      <c r="E978" t="s">
        <v>1550</v>
      </c>
      <c r="F978" t="s">
        <v>1523</v>
      </c>
      <c r="G978" t="s">
        <v>1551</v>
      </c>
      <c r="H978" t="s">
        <v>1524</v>
      </c>
      <c r="I978" t="s">
        <v>1552</v>
      </c>
      <c r="J978" t="s">
        <v>1553</v>
      </c>
    </row>
    <row r="979" spans="1:10" hidden="1" x14ac:dyDescent="0.25">
      <c r="A979" t="s">
        <v>1521</v>
      </c>
      <c r="B979" t="s">
        <v>55</v>
      </c>
      <c r="C979">
        <v>11521808</v>
      </c>
      <c r="D979" t="s">
        <v>1522</v>
      </c>
      <c r="E979" t="s">
        <v>1550</v>
      </c>
      <c r="F979" t="s">
        <v>1523</v>
      </c>
      <c r="G979" t="s">
        <v>1551</v>
      </c>
      <c r="H979" t="s">
        <v>1524</v>
      </c>
      <c r="I979" t="s">
        <v>1554</v>
      </c>
      <c r="J979" t="s">
        <v>1555</v>
      </c>
    </row>
    <row r="980" spans="1:10" hidden="1" x14ac:dyDescent="0.25">
      <c r="A980" t="s">
        <v>1521</v>
      </c>
      <c r="B980" t="s">
        <v>58</v>
      </c>
      <c r="C980">
        <v>36531842</v>
      </c>
      <c r="D980" t="s">
        <v>1522</v>
      </c>
      <c r="E980" t="s">
        <v>1556</v>
      </c>
      <c r="F980" t="s">
        <v>1523</v>
      </c>
      <c r="G980" t="s">
        <v>1557</v>
      </c>
      <c r="H980" t="s">
        <v>1524</v>
      </c>
      <c r="I980" t="s">
        <v>1558</v>
      </c>
      <c r="J980" t="s">
        <v>1559</v>
      </c>
    </row>
    <row r="981" spans="1:10" hidden="1" x14ac:dyDescent="0.25">
      <c r="A981" t="s">
        <v>1521</v>
      </c>
      <c r="B981" t="s">
        <v>63</v>
      </c>
      <c r="C981">
        <v>45303267</v>
      </c>
      <c r="D981" t="s">
        <v>1522</v>
      </c>
      <c r="E981" t="s">
        <v>1556</v>
      </c>
      <c r="F981" t="s">
        <v>1523</v>
      </c>
      <c r="G981" t="s">
        <v>1557</v>
      </c>
      <c r="H981" t="s">
        <v>1524</v>
      </c>
      <c r="I981" t="s">
        <v>1560</v>
      </c>
      <c r="J981" t="s">
        <v>1561</v>
      </c>
    </row>
    <row r="982" spans="1:10" hidden="1" x14ac:dyDescent="0.25">
      <c r="A982" t="s">
        <v>1521</v>
      </c>
      <c r="B982" t="s">
        <v>66</v>
      </c>
      <c r="C982">
        <v>54231060</v>
      </c>
      <c r="D982" t="s">
        <v>1522</v>
      </c>
      <c r="E982" t="s">
        <v>1562</v>
      </c>
      <c r="F982" t="s">
        <v>1523</v>
      </c>
      <c r="G982" t="s">
        <v>1563</v>
      </c>
      <c r="H982" t="s">
        <v>1524</v>
      </c>
      <c r="I982" t="s">
        <v>1564</v>
      </c>
      <c r="J982" t="s">
        <v>1565</v>
      </c>
    </row>
    <row r="983" spans="1:10" hidden="1" x14ac:dyDescent="0.25">
      <c r="A983" t="s">
        <v>1521</v>
      </c>
      <c r="B983" t="s">
        <v>71</v>
      </c>
      <c r="C983">
        <v>137869014</v>
      </c>
      <c r="D983" t="s">
        <v>1522</v>
      </c>
      <c r="E983" t="s">
        <v>1562</v>
      </c>
      <c r="F983" t="s">
        <v>1523</v>
      </c>
      <c r="G983" t="s">
        <v>1563</v>
      </c>
      <c r="H983" t="s">
        <v>1524</v>
      </c>
      <c r="I983" t="s">
        <v>1566</v>
      </c>
      <c r="J983" t="s">
        <v>1567</v>
      </c>
    </row>
    <row r="984" spans="1:10" hidden="1" x14ac:dyDescent="0.25">
      <c r="A984" t="s">
        <v>1521</v>
      </c>
      <c r="B984" t="s">
        <v>74</v>
      </c>
      <c r="C984">
        <v>250619638</v>
      </c>
      <c r="D984" t="s">
        <v>1522</v>
      </c>
      <c r="E984" t="s">
        <v>1568</v>
      </c>
      <c r="F984" t="s">
        <v>1523</v>
      </c>
      <c r="G984" t="s">
        <v>1569</v>
      </c>
      <c r="H984" t="s">
        <v>1524</v>
      </c>
      <c r="I984" t="s">
        <v>1570</v>
      </c>
      <c r="J984" t="s">
        <v>1571</v>
      </c>
    </row>
    <row r="985" spans="1:10" hidden="1" x14ac:dyDescent="0.25">
      <c r="A985" t="s">
        <v>1521</v>
      </c>
      <c r="B985" t="s">
        <v>79</v>
      </c>
      <c r="C985">
        <v>355090670</v>
      </c>
      <c r="D985" t="s">
        <v>1522</v>
      </c>
      <c r="E985" t="s">
        <v>1568</v>
      </c>
      <c r="F985" t="s">
        <v>1523</v>
      </c>
      <c r="G985" t="s">
        <v>1569</v>
      </c>
      <c r="H985" t="s">
        <v>1524</v>
      </c>
      <c r="I985" t="s">
        <v>1572</v>
      </c>
      <c r="J985" t="s">
        <v>1573</v>
      </c>
    </row>
    <row r="986" spans="1:10" hidden="1" x14ac:dyDescent="0.25">
      <c r="A986" t="s">
        <v>1521</v>
      </c>
      <c r="B986" t="s">
        <v>82</v>
      </c>
      <c r="C986">
        <v>2574</v>
      </c>
      <c r="D986" t="s">
        <v>1522</v>
      </c>
      <c r="E986" t="s">
        <v>13</v>
      </c>
      <c r="F986" t="s">
        <v>1523</v>
      </c>
      <c r="G986" t="s">
        <v>13</v>
      </c>
      <c r="H986" t="s">
        <v>1524</v>
      </c>
      <c r="I986" t="s">
        <v>1574</v>
      </c>
      <c r="J986" t="s">
        <v>1575</v>
      </c>
    </row>
    <row r="987" spans="1:10" hidden="1" x14ac:dyDescent="0.25">
      <c r="A987" t="s">
        <v>1521</v>
      </c>
      <c r="B987" t="s">
        <v>233</v>
      </c>
      <c r="C987">
        <v>6212</v>
      </c>
      <c r="D987" t="s">
        <v>1522</v>
      </c>
      <c r="E987" t="s">
        <v>13</v>
      </c>
      <c r="F987" t="s">
        <v>1523</v>
      </c>
      <c r="G987" t="s">
        <v>13</v>
      </c>
      <c r="H987" t="s">
        <v>1524</v>
      </c>
      <c r="I987" t="s">
        <v>1576</v>
      </c>
      <c r="J987" t="s">
        <v>1577</v>
      </c>
    </row>
    <row r="988" spans="1:10" hidden="1" x14ac:dyDescent="0.25">
      <c r="A988" t="s">
        <v>1521</v>
      </c>
      <c r="B988" t="s">
        <v>313</v>
      </c>
      <c r="C988">
        <v>1951</v>
      </c>
      <c r="D988" t="s">
        <v>1522</v>
      </c>
      <c r="E988" t="s">
        <v>13</v>
      </c>
      <c r="F988" t="s">
        <v>1523</v>
      </c>
      <c r="G988" t="s">
        <v>13</v>
      </c>
      <c r="H988" t="s">
        <v>1524</v>
      </c>
      <c r="I988" t="s">
        <v>1578</v>
      </c>
      <c r="J988" t="s">
        <v>1579</v>
      </c>
    </row>
    <row r="989" spans="1:10" x14ac:dyDescent="0.25">
      <c r="A989" t="s">
        <v>1521</v>
      </c>
      <c r="B989" t="s">
        <v>88</v>
      </c>
      <c r="C989">
        <v>14003902</v>
      </c>
      <c r="D989" t="s">
        <v>1522</v>
      </c>
      <c r="E989" t="s">
        <v>13</v>
      </c>
      <c r="F989" t="s">
        <v>1523</v>
      </c>
      <c r="G989" t="s">
        <v>13</v>
      </c>
      <c r="H989" t="s">
        <v>1524</v>
      </c>
      <c r="I989" t="s">
        <v>1580</v>
      </c>
      <c r="J989" t="s">
        <v>1581</v>
      </c>
    </row>
    <row r="990" spans="1:10" x14ac:dyDescent="0.25">
      <c r="A990" t="s">
        <v>1521</v>
      </c>
      <c r="B990" t="s">
        <v>91</v>
      </c>
      <c r="C990">
        <v>18432010</v>
      </c>
      <c r="D990" t="s">
        <v>1522</v>
      </c>
      <c r="E990" t="s">
        <v>13</v>
      </c>
      <c r="F990" t="s">
        <v>1523</v>
      </c>
      <c r="G990" t="s">
        <v>13</v>
      </c>
      <c r="H990" t="s">
        <v>1524</v>
      </c>
      <c r="I990" t="s">
        <v>1582</v>
      </c>
      <c r="J990" t="s">
        <v>1583</v>
      </c>
    </row>
    <row r="991" spans="1:10" x14ac:dyDescent="0.25">
      <c r="A991" t="s">
        <v>1521</v>
      </c>
      <c r="B991" t="s">
        <v>94</v>
      </c>
      <c r="C991">
        <v>14858407</v>
      </c>
      <c r="D991" t="s">
        <v>1522</v>
      </c>
      <c r="E991" t="s">
        <v>13</v>
      </c>
      <c r="F991" t="s">
        <v>1523</v>
      </c>
      <c r="G991" t="s">
        <v>13</v>
      </c>
      <c r="H991" t="s">
        <v>1524</v>
      </c>
      <c r="I991" t="s">
        <v>1584</v>
      </c>
      <c r="J991" t="s">
        <v>1585</v>
      </c>
    </row>
    <row r="992" spans="1:10" hidden="1" x14ac:dyDescent="0.25">
      <c r="A992" t="s">
        <v>1521</v>
      </c>
      <c r="B992" t="s">
        <v>97</v>
      </c>
      <c r="C992">
        <v>75226614</v>
      </c>
      <c r="D992" t="s">
        <v>1522</v>
      </c>
      <c r="E992" t="s">
        <v>13</v>
      </c>
      <c r="F992" t="s">
        <v>1523</v>
      </c>
      <c r="G992" t="s">
        <v>13</v>
      </c>
      <c r="H992" t="s">
        <v>1524</v>
      </c>
      <c r="I992" t="s">
        <v>1586</v>
      </c>
      <c r="J992" t="s">
        <v>1587</v>
      </c>
    </row>
    <row r="993" spans="1:10" hidden="1" x14ac:dyDescent="0.25">
      <c r="A993" t="s">
        <v>1521</v>
      </c>
      <c r="B993" t="s">
        <v>100</v>
      </c>
      <c r="C993">
        <v>94696686</v>
      </c>
      <c r="D993" t="s">
        <v>1522</v>
      </c>
      <c r="E993" t="s">
        <v>13</v>
      </c>
      <c r="F993" t="s">
        <v>1523</v>
      </c>
      <c r="G993" t="s">
        <v>13</v>
      </c>
      <c r="H993" t="s">
        <v>1524</v>
      </c>
      <c r="I993" t="s">
        <v>1588</v>
      </c>
      <c r="J993" t="s">
        <v>1589</v>
      </c>
    </row>
    <row r="994" spans="1:10" hidden="1" x14ac:dyDescent="0.25">
      <c r="A994" t="s">
        <v>1521</v>
      </c>
      <c r="B994" t="s">
        <v>103</v>
      </c>
      <c r="C994">
        <v>112141823</v>
      </c>
      <c r="D994" t="s">
        <v>1522</v>
      </c>
      <c r="E994" t="s">
        <v>13</v>
      </c>
      <c r="F994" t="s">
        <v>1523</v>
      </c>
      <c r="G994" t="s">
        <v>13</v>
      </c>
      <c r="H994" t="s">
        <v>1524</v>
      </c>
      <c r="I994" t="s">
        <v>1590</v>
      </c>
      <c r="J994" t="s">
        <v>1591</v>
      </c>
    </row>
    <row r="995" spans="1:10" hidden="1" x14ac:dyDescent="0.25">
      <c r="A995" t="s">
        <v>1521</v>
      </c>
      <c r="B995" t="s">
        <v>106</v>
      </c>
      <c r="C995">
        <v>130506702</v>
      </c>
      <c r="D995" t="s">
        <v>1522</v>
      </c>
      <c r="E995" t="s">
        <v>13</v>
      </c>
      <c r="F995" t="s">
        <v>1523</v>
      </c>
      <c r="G995" t="s">
        <v>13</v>
      </c>
      <c r="H995" t="s">
        <v>1524</v>
      </c>
      <c r="I995" t="s">
        <v>1592</v>
      </c>
      <c r="J995" t="s">
        <v>1593</v>
      </c>
    </row>
    <row r="996" spans="1:10" hidden="1" x14ac:dyDescent="0.25">
      <c r="A996" t="s">
        <v>1521</v>
      </c>
      <c r="B996" t="s">
        <v>11</v>
      </c>
      <c r="C996">
        <v>27214</v>
      </c>
      <c r="D996" t="s">
        <v>1522</v>
      </c>
      <c r="E996" t="s">
        <v>13</v>
      </c>
      <c r="F996" t="s">
        <v>1523</v>
      </c>
      <c r="G996" t="s">
        <v>13</v>
      </c>
      <c r="H996" t="s">
        <v>1524</v>
      </c>
      <c r="I996" t="s">
        <v>1525</v>
      </c>
      <c r="J996" t="s">
        <v>1526</v>
      </c>
    </row>
    <row r="997" spans="1:10" hidden="1" x14ac:dyDescent="0.25">
      <c r="A997" t="s">
        <v>1521</v>
      </c>
      <c r="B997" t="s">
        <v>18</v>
      </c>
      <c r="C997">
        <v>262259</v>
      </c>
      <c r="D997" t="s">
        <v>1522</v>
      </c>
      <c r="E997" t="s">
        <v>1527</v>
      </c>
      <c r="F997" t="s">
        <v>1523</v>
      </c>
      <c r="G997" t="s">
        <v>1528</v>
      </c>
      <c r="H997" t="s">
        <v>1524</v>
      </c>
      <c r="I997" t="s">
        <v>1529</v>
      </c>
      <c r="J997" t="s">
        <v>1530</v>
      </c>
    </row>
    <row r="998" spans="1:10" hidden="1" x14ac:dyDescent="0.25">
      <c r="A998" t="s">
        <v>1521</v>
      </c>
      <c r="B998" t="s">
        <v>23</v>
      </c>
      <c r="C998">
        <v>362429</v>
      </c>
      <c r="D998" t="s">
        <v>1522</v>
      </c>
      <c r="E998" t="s">
        <v>1527</v>
      </c>
      <c r="F998" t="s">
        <v>1523</v>
      </c>
      <c r="G998" t="s">
        <v>1528</v>
      </c>
      <c r="H998" t="s">
        <v>1524</v>
      </c>
      <c r="I998" t="s">
        <v>1531</v>
      </c>
      <c r="J998" t="s">
        <v>1532</v>
      </c>
    </row>
    <row r="999" spans="1:10" hidden="1" x14ac:dyDescent="0.25">
      <c r="A999" t="s">
        <v>1521</v>
      </c>
      <c r="B999" t="s">
        <v>26</v>
      </c>
      <c r="C999">
        <v>481645</v>
      </c>
      <c r="D999" t="s">
        <v>1522</v>
      </c>
      <c r="E999" t="s">
        <v>1527</v>
      </c>
      <c r="F999" t="s">
        <v>1523</v>
      </c>
      <c r="G999" t="s">
        <v>1528</v>
      </c>
      <c r="H999" t="s">
        <v>1524</v>
      </c>
      <c r="I999" t="s">
        <v>1533</v>
      </c>
      <c r="J999" t="s">
        <v>1534</v>
      </c>
    </row>
    <row r="1000" spans="1:10" hidden="1" x14ac:dyDescent="0.25">
      <c r="A1000" t="s">
        <v>1521</v>
      </c>
      <c r="B1000" t="s">
        <v>29</v>
      </c>
      <c r="C1000">
        <v>909363</v>
      </c>
      <c r="D1000" t="s">
        <v>1522</v>
      </c>
      <c r="E1000" t="s">
        <v>1402</v>
      </c>
      <c r="F1000" t="s">
        <v>1523</v>
      </c>
      <c r="G1000" t="s">
        <v>1535</v>
      </c>
      <c r="H1000" t="s">
        <v>1524</v>
      </c>
      <c r="I1000" t="s">
        <v>1536</v>
      </c>
      <c r="J1000" t="s">
        <v>1537</v>
      </c>
    </row>
    <row r="1001" spans="1:10" hidden="1" x14ac:dyDescent="0.25">
      <c r="A1001" t="s">
        <v>1521</v>
      </c>
      <c r="B1001" t="s">
        <v>34</v>
      </c>
      <c r="C1001">
        <v>1035768</v>
      </c>
      <c r="D1001" t="s">
        <v>1522</v>
      </c>
      <c r="E1001" t="s">
        <v>1538</v>
      </c>
      <c r="F1001" t="s">
        <v>1523</v>
      </c>
      <c r="G1001" t="s">
        <v>1539</v>
      </c>
      <c r="H1001" t="s">
        <v>1524</v>
      </c>
      <c r="I1001" t="s">
        <v>1540</v>
      </c>
      <c r="J1001" t="s">
        <v>1541</v>
      </c>
    </row>
    <row r="1002" spans="1:10" hidden="1" x14ac:dyDescent="0.25">
      <c r="A1002" t="s">
        <v>1521</v>
      </c>
      <c r="B1002" t="s">
        <v>39</v>
      </c>
      <c r="C1002">
        <v>1714232</v>
      </c>
      <c r="D1002" t="s">
        <v>1522</v>
      </c>
      <c r="E1002" t="s">
        <v>1538</v>
      </c>
      <c r="F1002" t="s">
        <v>1523</v>
      </c>
      <c r="G1002" t="s">
        <v>1539</v>
      </c>
      <c r="H1002" t="s">
        <v>1524</v>
      </c>
      <c r="I1002" t="s">
        <v>1542</v>
      </c>
      <c r="J1002" t="s">
        <v>1543</v>
      </c>
    </row>
    <row r="1003" spans="1:10" hidden="1" x14ac:dyDescent="0.25">
      <c r="A1003" t="s">
        <v>1521</v>
      </c>
      <c r="B1003" t="s">
        <v>42</v>
      </c>
      <c r="C1003">
        <v>6328403</v>
      </c>
      <c r="D1003" t="s">
        <v>1522</v>
      </c>
      <c r="E1003" t="s">
        <v>1544</v>
      </c>
      <c r="F1003" t="s">
        <v>1523</v>
      </c>
      <c r="G1003" t="s">
        <v>1545</v>
      </c>
      <c r="H1003" t="s">
        <v>1524</v>
      </c>
      <c r="I1003" t="s">
        <v>1546</v>
      </c>
      <c r="J1003" t="s">
        <v>1547</v>
      </c>
    </row>
    <row r="1004" spans="1:10" hidden="1" x14ac:dyDescent="0.25">
      <c r="A1004" t="s">
        <v>1521</v>
      </c>
      <c r="B1004" t="s">
        <v>47</v>
      </c>
      <c r="C1004">
        <v>7649876</v>
      </c>
      <c r="D1004" t="s">
        <v>1522</v>
      </c>
      <c r="E1004" t="s">
        <v>1544</v>
      </c>
      <c r="F1004" t="s">
        <v>1523</v>
      </c>
      <c r="G1004" t="s">
        <v>1545</v>
      </c>
      <c r="H1004" t="s">
        <v>1524</v>
      </c>
      <c r="I1004" t="s">
        <v>1548</v>
      </c>
      <c r="J1004" t="s">
        <v>1549</v>
      </c>
    </row>
    <row r="1005" spans="1:10" hidden="1" x14ac:dyDescent="0.25">
      <c r="A1005" t="s">
        <v>1521</v>
      </c>
      <c r="B1005" t="s">
        <v>50</v>
      </c>
      <c r="C1005">
        <v>8453297</v>
      </c>
      <c r="D1005" t="s">
        <v>1522</v>
      </c>
      <c r="E1005" t="s">
        <v>1550</v>
      </c>
      <c r="F1005" t="s">
        <v>1523</v>
      </c>
      <c r="G1005" t="s">
        <v>1551</v>
      </c>
      <c r="H1005" t="s">
        <v>1524</v>
      </c>
      <c r="I1005" t="s">
        <v>1552</v>
      </c>
      <c r="J1005" t="s">
        <v>1553</v>
      </c>
    </row>
    <row r="1006" spans="1:10" hidden="1" x14ac:dyDescent="0.25">
      <c r="A1006" t="s">
        <v>1521</v>
      </c>
      <c r="B1006" t="s">
        <v>55</v>
      </c>
      <c r="C1006">
        <v>11521808</v>
      </c>
      <c r="D1006" t="s">
        <v>1522</v>
      </c>
      <c r="E1006" t="s">
        <v>1550</v>
      </c>
      <c r="F1006" t="s">
        <v>1523</v>
      </c>
      <c r="G1006" t="s">
        <v>1551</v>
      </c>
      <c r="H1006" t="s">
        <v>1524</v>
      </c>
      <c r="I1006" t="s">
        <v>1554</v>
      </c>
      <c r="J1006" t="s">
        <v>1555</v>
      </c>
    </row>
    <row r="1007" spans="1:10" hidden="1" x14ac:dyDescent="0.25">
      <c r="A1007" t="s">
        <v>1521</v>
      </c>
      <c r="B1007" t="s">
        <v>58</v>
      </c>
      <c r="C1007">
        <v>36531842</v>
      </c>
      <c r="D1007" t="s">
        <v>1522</v>
      </c>
      <c r="E1007" t="s">
        <v>1556</v>
      </c>
      <c r="F1007" t="s">
        <v>1523</v>
      </c>
      <c r="G1007" t="s">
        <v>1557</v>
      </c>
      <c r="H1007" t="s">
        <v>1524</v>
      </c>
      <c r="I1007" t="s">
        <v>1558</v>
      </c>
      <c r="J1007" t="s">
        <v>1559</v>
      </c>
    </row>
    <row r="1008" spans="1:10" hidden="1" x14ac:dyDescent="0.25">
      <c r="A1008" t="s">
        <v>1521</v>
      </c>
      <c r="B1008" t="s">
        <v>63</v>
      </c>
      <c r="C1008">
        <v>45303267</v>
      </c>
      <c r="D1008" t="s">
        <v>1522</v>
      </c>
      <c r="E1008" t="s">
        <v>1556</v>
      </c>
      <c r="F1008" t="s">
        <v>1523</v>
      </c>
      <c r="G1008" t="s">
        <v>1557</v>
      </c>
      <c r="H1008" t="s">
        <v>1524</v>
      </c>
      <c r="I1008" t="s">
        <v>1560</v>
      </c>
      <c r="J1008" t="s">
        <v>1561</v>
      </c>
    </row>
    <row r="1009" spans="1:10" hidden="1" x14ac:dyDescent="0.25">
      <c r="A1009" t="s">
        <v>1521</v>
      </c>
      <c r="B1009" t="s">
        <v>66</v>
      </c>
      <c r="C1009">
        <v>54231060</v>
      </c>
      <c r="D1009" t="s">
        <v>1522</v>
      </c>
      <c r="E1009" t="s">
        <v>1562</v>
      </c>
      <c r="F1009" t="s">
        <v>1523</v>
      </c>
      <c r="G1009" t="s">
        <v>1563</v>
      </c>
      <c r="H1009" t="s">
        <v>1524</v>
      </c>
      <c r="I1009" t="s">
        <v>1564</v>
      </c>
      <c r="J1009" t="s">
        <v>1565</v>
      </c>
    </row>
    <row r="1010" spans="1:10" hidden="1" x14ac:dyDescent="0.25">
      <c r="A1010" t="s">
        <v>1521</v>
      </c>
      <c r="B1010" t="s">
        <v>71</v>
      </c>
      <c r="C1010">
        <v>137869014</v>
      </c>
      <c r="D1010" t="s">
        <v>1522</v>
      </c>
      <c r="E1010" t="s">
        <v>1562</v>
      </c>
      <c r="F1010" t="s">
        <v>1523</v>
      </c>
      <c r="G1010" t="s">
        <v>1563</v>
      </c>
      <c r="H1010" t="s">
        <v>1524</v>
      </c>
      <c r="I1010" t="s">
        <v>1566</v>
      </c>
      <c r="J1010" t="s">
        <v>1567</v>
      </c>
    </row>
    <row r="1011" spans="1:10" hidden="1" x14ac:dyDescent="0.25">
      <c r="A1011" t="s">
        <v>1521</v>
      </c>
      <c r="B1011" t="s">
        <v>74</v>
      </c>
      <c r="C1011">
        <v>250619638</v>
      </c>
      <c r="D1011" t="s">
        <v>1522</v>
      </c>
      <c r="E1011" t="s">
        <v>1568</v>
      </c>
      <c r="F1011" t="s">
        <v>1523</v>
      </c>
      <c r="G1011" t="s">
        <v>1569</v>
      </c>
      <c r="H1011" t="s">
        <v>1524</v>
      </c>
      <c r="I1011" t="s">
        <v>1570</v>
      </c>
      <c r="J1011" t="s">
        <v>1571</v>
      </c>
    </row>
    <row r="1012" spans="1:10" hidden="1" x14ac:dyDescent="0.25">
      <c r="A1012" t="s">
        <v>1521</v>
      </c>
      <c r="B1012" t="s">
        <v>79</v>
      </c>
      <c r="C1012">
        <v>355090670</v>
      </c>
      <c r="D1012" t="s">
        <v>1522</v>
      </c>
      <c r="E1012" t="s">
        <v>1568</v>
      </c>
      <c r="F1012" t="s">
        <v>1523</v>
      </c>
      <c r="G1012" t="s">
        <v>1569</v>
      </c>
      <c r="H1012" t="s">
        <v>1524</v>
      </c>
      <c r="I1012" t="s">
        <v>1572</v>
      </c>
      <c r="J1012" t="s">
        <v>1573</v>
      </c>
    </row>
    <row r="1013" spans="1:10" hidden="1" x14ac:dyDescent="0.25">
      <c r="A1013" t="s">
        <v>1521</v>
      </c>
      <c r="B1013" t="s">
        <v>82</v>
      </c>
      <c r="C1013">
        <v>2574</v>
      </c>
      <c r="D1013" t="s">
        <v>1522</v>
      </c>
      <c r="E1013" t="s">
        <v>13</v>
      </c>
      <c r="F1013" t="s">
        <v>1523</v>
      </c>
      <c r="G1013" t="s">
        <v>13</v>
      </c>
      <c r="H1013" t="s">
        <v>1524</v>
      </c>
      <c r="I1013" t="s">
        <v>1574</v>
      </c>
      <c r="J1013" t="s">
        <v>1575</v>
      </c>
    </row>
    <row r="1014" spans="1:10" hidden="1" x14ac:dyDescent="0.25">
      <c r="A1014" t="s">
        <v>1521</v>
      </c>
      <c r="B1014" t="s">
        <v>233</v>
      </c>
      <c r="C1014">
        <v>6212</v>
      </c>
      <c r="D1014" t="s">
        <v>1522</v>
      </c>
      <c r="E1014" t="s">
        <v>13</v>
      </c>
      <c r="F1014" t="s">
        <v>1523</v>
      </c>
      <c r="G1014" t="s">
        <v>13</v>
      </c>
      <c r="H1014" t="s">
        <v>1524</v>
      </c>
      <c r="I1014" t="s">
        <v>1576</v>
      </c>
      <c r="J1014" t="s">
        <v>1577</v>
      </c>
    </row>
    <row r="1015" spans="1:10" hidden="1" x14ac:dyDescent="0.25">
      <c r="A1015" t="s">
        <v>1521</v>
      </c>
      <c r="B1015" t="s">
        <v>313</v>
      </c>
      <c r="C1015">
        <v>1951</v>
      </c>
      <c r="D1015" t="s">
        <v>1522</v>
      </c>
      <c r="E1015" t="s">
        <v>13</v>
      </c>
      <c r="F1015" t="s">
        <v>1523</v>
      </c>
      <c r="G1015" t="s">
        <v>13</v>
      </c>
      <c r="H1015" t="s">
        <v>1524</v>
      </c>
      <c r="I1015" t="s">
        <v>1578</v>
      </c>
      <c r="J1015" t="s">
        <v>1579</v>
      </c>
    </row>
    <row r="1016" spans="1:10" x14ac:dyDescent="0.25">
      <c r="A1016" t="s">
        <v>1521</v>
      </c>
      <c r="B1016" t="s">
        <v>88</v>
      </c>
      <c r="C1016">
        <v>14003902</v>
      </c>
      <c r="D1016" t="s">
        <v>1522</v>
      </c>
      <c r="E1016" t="s">
        <v>13</v>
      </c>
      <c r="F1016" t="s">
        <v>1523</v>
      </c>
      <c r="G1016" t="s">
        <v>13</v>
      </c>
      <c r="H1016" t="s">
        <v>1524</v>
      </c>
      <c r="I1016" t="s">
        <v>1580</v>
      </c>
      <c r="J1016" t="s">
        <v>1581</v>
      </c>
    </row>
    <row r="1017" spans="1:10" x14ac:dyDescent="0.25">
      <c r="A1017" t="s">
        <v>1521</v>
      </c>
      <c r="B1017" t="s">
        <v>91</v>
      </c>
      <c r="C1017">
        <v>18432010</v>
      </c>
      <c r="D1017" t="s">
        <v>1522</v>
      </c>
      <c r="E1017" t="s">
        <v>13</v>
      </c>
      <c r="F1017" t="s">
        <v>1523</v>
      </c>
      <c r="G1017" t="s">
        <v>13</v>
      </c>
      <c r="H1017" t="s">
        <v>1524</v>
      </c>
      <c r="I1017" t="s">
        <v>1582</v>
      </c>
      <c r="J1017" t="s">
        <v>1583</v>
      </c>
    </row>
    <row r="1018" spans="1:10" x14ac:dyDescent="0.25">
      <c r="A1018" t="s">
        <v>1521</v>
      </c>
      <c r="B1018" t="s">
        <v>94</v>
      </c>
      <c r="C1018">
        <v>14858407</v>
      </c>
      <c r="D1018" t="s">
        <v>1522</v>
      </c>
      <c r="E1018" t="s">
        <v>13</v>
      </c>
      <c r="F1018" t="s">
        <v>1523</v>
      </c>
      <c r="G1018" t="s">
        <v>13</v>
      </c>
      <c r="H1018" t="s">
        <v>1524</v>
      </c>
      <c r="I1018" t="s">
        <v>1584</v>
      </c>
      <c r="J1018" t="s">
        <v>1585</v>
      </c>
    </row>
    <row r="1019" spans="1:10" hidden="1" x14ac:dyDescent="0.25">
      <c r="A1019" t="s">
        <v>1521</v>
      </c>
      <c r="B1019" t="s">
        <v>97</v>
      </c>
      <c r="C1019">
        <v>75226614</v>
      </c>
      <c r="D1019" t="s">
        <v>1522</v>
      </c>
      <c r="E1019" t="s">
        <v>13</v>
      </c>
      <c r="F1019" t="s">
        <v>1523</v>
      </c>
      <c r="G1019" t="s">
        <v>13</v>
      </c>
      <c r="H1019" t="s">
        <v>1524</v>
      </c>
      <c r="I1019" t="s">
        <v>1586</v>
      </c>
      <c r="J1019" t="s">
        <v>1587</v>
      </c>
    </row>
    <row r="1020" spans="1:10" hidden="1" x14ac:dyDescent="0.25">
      <c r="A1020" t="s">
        <v>1521</v>
      </c>
      <c r="B1020" t="s">
        <v>100</v>
      </c>
      <c r="C1020">
        <v>94696686</v>
      </c>
      <c r="D1020" t="s">
        <v>1522</v>
      </c>
      <c r="E1020" t="s">
        <v>13</v>
      </c>
      <c r="F1020" t="s">
        <v>1523</v>
      </c>
      <c r="G1020" t="s">
        <v>13</v>
      </c>
      <c r="H1020" t="s">
        <v>1524</v>
      </c>
      <c r="I1020" t="s">
        <v>1588</v>
      </c>
      <c r="J1020" t="s">
        <v>1589</v>
      </c>
    </row>
    <row r="1021" spans="1:10" hidden="1" x14ac:dyDescent="0.25">
      <c r="A1021" t="s">
        <v>1521</v>
      </c>
      <c r="B1021" t="s">
        <v>103</v>
      </c>
      <c r="C1021">
        <v>112141823</v>
      </c>
      <c r="D1021" t="s">
        <v>1522</v>
      </c>
      <c r="E1021" t="s">
        <v>13</v>
      </c>
      <c r="F1021" t="s">
        <v>1523</v>
      </c>
      <c r="G1021" t="s">
        <v>13</v>
      </c>
      <c r="H1021" t="s">
        <v>1524</v>
      </c>
      <c r="I1021" t="s">
        <v>1590</v>
      </c>
      <c r="J1021" t="s">
        <v>1591</v>
      </c>
    </row>
    <row r="1022" spans="1:10" hidden="1" x14ac:dyDescent="0.25">
      <c r="A1022" t="s">
        <v>1521</v>
      </c>
      <c r="B1022" t="s">
        <v>106</v>
      </c>
      <c r="C1022">
        <v>130506702</v>
      </c>
      <c r="D1022" t="s">
        <v>1522</v>
      </c>
      <c r="E1022" t="s">
        <v>13</v>
      </c>
      <c r="F1022" t="s">
        <v>1523</v>
      </c>
      <c r="G1022" t="s">
        <v>13</v>
      </c>
      <c r="H1022" t="s">
        <v>1524</v>
      </c>
      <c r="I1022" t="s">
        <v>1592</v>
      </c>
      <c r="J1022" t="s">
        <v>1593</v>
      </c>
    </row>
    <row r="1023" spans="1:10" hidden="1" x14ac:dyDescent="0.25">
      <c r="A1023" t="s">
        <v>1594</v>
      </c>
      <c r="B1023" t="s">
        <v>18</v>
      </c>
      <c r="C1023">
        <v>51890</v>
      </c>
      <c r="D1023" t="s">
        <v>1595</v>
      </c>
      <c r="E1023" t="s">
        <v>19</v>
      </c>
      <c r="F1023" t="s">
        <v>1596</v>
      </c>
      <c r="G1023" t="s">
        <v>1597</v>
      </c>
      <c r="H1023" t="s">
        <v>1598</v>
      </c>
      <c r="I1023" t="s">
        <v>1599</v>
      </c>
      <c r="J1023" t="s">
        <v>1600</v>
      </c>
    </row>
    <row r="1024" spans="1:10" hidden="1" x14ac:dyDescent="0.25">
      <c r="A1024" t="s">
        <v>1594</v>
      </c>
      <c r="B1024" t="s">
        <v>23</v>
      </c>
      <c r="C1024">
        <v>58433</v>
      </c>
      <c r="D1024" t="s">
        <v>1595</v>
      </c>
      <c r="E1024" t="s">
        <v>19</v>
      </c>
      <c r="F1024" t="s">
        <v>1596</v>
      </c>
      <c r="G1024" t="s">
        <v>1597</v>
      </c>
      <c r="H1024" t="s">
        <v>1598</v>
      </c>
      <c r="I1024" t="s">
        <v>1601</v>
      </c>
      <c r="J1024" t="s">
        <v>1602</v>
      </c>
    </row>
    <row r="1025" spans="1:10" hidden="1" x14ac:dyDescent="0.25">
      <c r="A1025" t="s">
        <v>1594</v>
      </c>
      <c r="B1025" t="s">
        <v>26</v>
      </c>
      <c r="C1025">
        <v>120272</v>
      </c>
      <c r="D1025" t="s">
        <v>1595</v>
      </c>
      <c r="E1025" t="s">
        <v>19</v>
      </c>
      <c r="F1025" t="s">
        <v>1596</v>
      </c>
      <c r="G1025" t="s">
        <v>1597</v>
      </c>
      <c r="H1025" t="s">
        <v>1598</v>
      </c>
      <c r="I1025" t="s">
        <v>1603</v>
      </c>
      <c r="J1025" t="s">
        <v>1604</v>
      </c>
    </row>
    <row r="1026" spans="1:10" hidden="1" x14ac:dyDescent="0.25">
      <c r="A1026" t="s">
        <v>1594</v>
      </c>
      <c r="B1026" t="s">
        <v>29</v>
      </c>
      <c r="C1026">
        <v>174685</v>
      </c>
      <c r="D1026" t="s">
        <v>1595</v>
      </c>
      <c r="E1026" t="s">
        <v>1402</v>
      </c>
      <c r="F1026" t="s">
        <v>1596</v>
      </c>
      <c r="G1026" t="s">
        <v>1605</v>
      </c>
      <c r="H1026" t="s">
        <v>1598</v>
      </c>
      <c r="I1026" t="s">
        <v>1606</v>
      </c>
      <c r="J1026" t="s">
        <v>1607</v>
      </c>
    </row>
    <row r="1027" spans="1:10" hidden="1" x14ac:dyDescent="0.25">
      <c r="A1027" t="s">
        <v>1594</v>
      </c>
      <c r="B1027" t="s">
        <v>34</v>
      </c>
      <c r="C1027">
        <v>240504</v>
      </c>
      <c r="D1027" t="s">
        <v>1595</v>
      </c>
      <c r="E1027" t="s">
        <v>1406</v>
      </c>
      <c r="F1027" t="s">
        <v>1596</v>
      </c>
      <c r="G1027" t="s">
        <v>1608</v>
      </c>
      <c r="H1027" t="s">
        <v>1598</v>
      </c>
      <c r="I1027" t="s">
        <v>1609</v>
      </c>
      <c r="J1027" t="s">
        <v>1610</v>
      </c>
    </row>
    <row r="1028" spans="1:10" hidden="1" x14ac:dyDescent="0.25">
      <c r="A1028" t="s">
        <v>1594</v>
      </c>
      <c r="B1028" t="s">
        <v>39</v>
      </c>
      <c r="C1028">
        <v>315392</v>
      </c>
      <c r="D1028" t="s">
        <v>1595</v>
      </c>
      <c r="E1028" t="s">
        <v>1406</v>
      </c>
      <c r="F1028" t="s">
        <v>1596</v>
      </c>
      <c r="G1028" t="s">
        <v>1608</v>
      </c>
      <c r="H1028" t="s">
        <v>1598</v>
      </c>
      <c r="I1028" t="s">
        <v>1611</v>
      </c>
      <c r="J1028" t="s">
        <v>1612</v>
      </c>
    </row>
    <row r="1029" spans="1:10" hidden="1" x14ac:dyDescent="0.25">
      <c r="A1029" t="s">
        <v>1594</v>
      </c>
      <c r="B1029" t="s">
        <v>42</v>
      </c>
      <c r="C1029">
        <v>1162460</v>
      </c>
      <c r="D1029" t="s">
        <v>1595</v>
      </c>
      <c r="E1029" t="s">
        <v>1412</v>
      </c>
      <c r="F1029" t="s">
        <v>1596</v>
      </c>
      <c r="G1029" t="s">
        <v>1613</v>
      </c>
      <c r="H1029" t="s">
        <v>1598</v>
      </c>
      <c r="I1029" t="s">
        <v>1614</v>
      </c>
      <c r="J1029" t="s">
        <v>1615</v>
      </c>
    </row>
    <row r="1030" spans="1:10" hidden="1" x14ac:dyDescent="0.25">
      <c r="A1030" t="s">
        <v>1594</v>
      </c>
      <c r="B1030" t="s">
        <v>47</v>
      </c>
      <c r="C1030">
        <v>1267552</v>
      </c>
      <c r="D1030" t="s">
        <v>1595</v>
      </c>
      <c r="E1030" t="s">
        <v>1412</v>
      </c>
      <c r="F1030" t="s">
        <v>1596</v>
      </c>
      <c r="G1030" t="s">
        <v>1613</v>
      </c>
      <c r="H1030" t="s">
        <v>1598</v>
      </c>
      <c r="I1030" t="s">
        <v>1616</v>
      </c>
      <c r="J1030" t="s">
        <v>1617</v>
      </c>
    </row>
    <row r="1031" spans="1:10" hidden="1" x14ac:dyDescent="0.25">
      <c r="A1031" t="s">
        <v>1594</v>
      </c>
      <c r="B1031" t="s">
        <v>50</v>
      </c>
      <c r="C1031">
        <v>1677218</v>
      </c>
      <c r="D1031" t="s">
        <v>1595</v>
      </c>
      <c r="E1031" t="s">
        <v>1418</v>
      </c>
      <c r="F1031" t="s">
        <v>1596</v>
      </c>
      <c r="G1031" t="s">
        <v>1618</v>
      </c>
      <c r="H1031" t="s">
        <v>1598</v>
      </c>
      <c r="I1031" t="s">
        <v>1619</v>
      </c>
      <c r="J1031" t="s">
        <v>1620</v>
      </c>
    </row>
    <row r="1032" spans="1:10" hidden="1" x14ac:dyDescent="0.25">
      <c r="A1032" t="s">
        <v>1594</v>
      </c>
      <c r="B1032" t="s">
        <v>55</v>
      </c>
      <c r="C1032">
        <v>2076371</v>
      </c>
      <c r="D1032" t="s">
        <v>1595</v>
      </c>
      <c r="E1032" t="s">
        <v>1418</v>
      </c>
      <c r="F1032" t="s">
        <v>1596</v>
      </c>
      <c r="G1032" t="s">
        <v>1618</v>
      </c>
      <c r="H1032" t="s">
        <v>1598</v>
      </c>
      <c r="I1032" t="s">
        <v>1621</v>
      </c>
      <c r="J1032" t="s">
        <v>1622</v>
      </c>
    </row>
    <row r="1033" spans="1:10" hidden="1" x14ac:dyDescent="0.25">
      <c r="A1033" t="s">
        <v>1594</v>
      </c>
      <c r="B1033" t="s">
        <v>58</v>
      </c>
      <c r="C1033">
        <v>7223451</v>
      </c>
      <c r="D1033" t="s">
        <v>1595</v>
      </c>
      <c r="E1033" t="s">
        <v>1424</v>
      </c>
      <c r="F1033" t="s">
        <v>1596</v>
      </c>
      <c r="G1033" t="s">
        <v>1623</v>
      </c>
      <c r="H1033" t="s">
        <v>1598</v>
      </c>
      <c r="I1033" t="s">
        <v>1624</v>
      </c>
      <c r="J1033" t="s">
        <v>1625</v>
      </c>
    </row>
    <row r="1034" spans="1:10" hidden="1" x14ac:dyDescent="0.25">
      <c r="A1034" t="s">
        <v>1594</v>
      </c>
      <c r="B1034" t="s">
        <v>63</v>
      </c>
      <c r="C1034">
        <v>8031848</v>
      </c>
      <c r="D1034" t="s">
        <v>1595</v>
      </c>
      <c r="E1034" t="s">
        <v>1424</v>
      </c>
      <c r="F1034" t="s">
        <v>1596</v>
      </c>
      <c r="G1034" t="s">
        <v>1623</v>
      </c>
      <c r="H1034" t="s">
        <v>1598</v>
      </c>
      <c r="I1034" t="s">
        <v>1626</v>
      </c>
      <c r="J1034" t="s">
        <v>1627</v>
      </c>
    </row>
    <row r="1035" spans="1:10" hidden="1" x14ac:dyDescent="0.25">
      <c r="A1035" t="s">
        <v>1594</v>
      </c>
      <c r="B1035" t="s">
        <v>66</v>
      </c>
      <c r="C1035">
        <v>14284996</v>
      </c>
      <c r="D1035" t="s">
        <v>1595</v>
      </c>
      <c r="E1035" t="s">
        <v>1430</v>
      </c>
      <c r="F1035" t="s">
        <v>1596</v>
      </c>
      <c r="G1035" t="s">
        <v>1628</v>
      </c>
      <c r="H1035" t="s">
        <v>1598</v>
      </c>
      <c r="I1035" t="s">
        <v>1629</v>
      </c>
      <c r="J1035" t="s">
        <v>1630</v>
      </c>
    </row>
    <row r="1036" spans="1:10" hidden="1" x14ac:dyDescent="0.25">
      <c r="A1036" t="s">
        <v>1594</v>
      </c>
      <c r="B1036" t="s">
        <v>71</v>
      </c>
      <c r="C1036">
        <v>25882313</v>
      </c>
      <c r="D1036" t="s">
        <v>1595</v>
      </c>
      <c r="E1036" t="s">
        <v>1430</v>
      </c>
      <c r="F1036" t="s">
        <v>1596</v>
      </c>
      <c r="G1036" t="s">
        <v>1628</v>
      </c>
      <c r="H1036" t="s">
        <v>1598</v>
      </c>
      <c r="I1036" t="s">
        <v>1631</v>
      </c>
      <c r="J1036" t="s">
        <v>1632</v>
      </c>
    </row>
    <row r="1037" spans="1:10" hidden="1" x14ac:dyDescent="0.25">
      <c r="A1037" t="s">
        <v>1594</v>
      </c>
      <c r="B1037" t="s">
        <v>74</v>
      </c>
      <c r="C1037">
        <v>61139201</v>
      </c>
      <c r="D1037" t="s">
        <v>1595</v>
      </c>
      <c r="E1037" t="s">
        <v>1436</v>
      </c>
      <c r="F1037" t="s">
        <v>1596</v>
      </c>
      <c r="G1037" t="s">
        <v>1633</v>
      </c>
      <c r="H1037" t="s">
        <v>1598</v>
      </c>
      <c r="I1037" t="s">
        <v>1634</v>
      </c>
      <c r="J1037" t="s">
        <v>1635</v>
      </c>
    </row>
    <row r="1038" spans="1:10" hidden="1" x14ac:dyDescent="0.25">
      <c r="A1038" t="s">
        <v>1594</v>
      </c>
      <c r="B1038" t="s">
        <v>79</v>
      </c>
      <c r="C1038">
        <v>77244242</v>
      </c>
      <c r="D1038" t="s">
        <v>1595</v>
      </c>
      <c r="E1038" t="s">
        <v>1436</v>
      </c>
      <c r="F1038" t="s">
        <v>1596</v>
      </c>
      <c r="G1038" t="s">
        <v>1633</v>
      </c>
      <c r="H1038" t="s">
        <v>1598</v>
      </c>
      <c r="I1038" t="s">
        <v>1636</v>
      </c>
      <c r="J1038" t="s">
        <v>1637</v>
      </c>
    </row>
    <row r="1039" spans="1:10" x14ac:dyDescent="0.25">
      <c r="A1039" t="s">
        <v>1594</v>
      </c>
      <c r="B1039" t="s">
        <v>88</v>
      </c>
      <c r="C1039">
        <v>3031231</v>
      </c>
      <c r="D1039" t="s">
        <v>1595</v>
      </c>
      <c r="E1039" t="s">
        <v>13</v>
      </c>
      <c r="F1039" t="s">
        <v>1596</v>
      </c>
      <c r="G1039" t="s">
        <v>13</v>
      </c>
      <c r="H1039" t="s">
        <v>1598</v>
      </c>
      <c r="I1039" t="s">
        <v>1638</v>
      </c>
      <c r="J1039" t="s">
        <v>1639</v>
      </c>
    </row>
    <row r="1040" spans="1:10" x14ac:dyDescent="0.25">
      <c r="A1040" t="s">
        <v>1594</v>
      </c>
      <c r="B1040" t="s">
        <v>91</v>
      </c>
      <c r="C1040">
        <v>3992934</v>
      </c>
      <c r="D1040" t="s">
        <v>1595</v>
      </c>
      <c r="E1040" t="s">
        <v>13</v>
      </c>
      <c r="F1040" t="s">
        <v>1596</v>
      </c>
      <c r="G1040" t="s">
        <v>13</v>
      </c>
      <c r="H1040" t="s">
        <v>1598</v>
      </c>
      <c r="I1040" t="s">
        <v>1640</v>
      </c>
      <c r="J1040" t="s">
        <v>1641</v>
      </c>
    </row>
    <row r="1041" spans="1:10" x14ac:dyDescent="0.25">
      <c r="A1041" t="s">
        <v>1594</v>
      </c>
      <c r="B1041" t="s">
        <v>94</v>
      </c>
      <c r="C1041">
        <v>3351356</v>
      </c>
      <c r="D1041" t="s">
        <v>1595</v>
      </c>
      <c r="E1041" t="s">
        <v>13</v>
      </c>
      <c r="F1041" t="s">
        <v>1596</v>
      </c>
      <c r="G1041" t="s">
        <v>13</v>
      </c>
      <c r="H1041" t="s">
        <v>1598</v>
      </c>
      <c r="I1041" t="s">
        <v>1642</v>
      </c>
      <c r="J1041" t="s">
        <v>1643</v>
      </c>
    </row>
    <row r="1042" spans="1:10" hidden="1" x14ac:dyDescent="0.25">
      <c r="A1042" t="s">
        <v>1594</v>
      </c>
      <c r="B1042" t="s">
        <v>97</v>
      </c>
      <c r="C1042">
        <v>16854336</v>
      </c>
      <c r="D1042" t="s">
        <v>1595</v>
      </c>
      <c r="E1042" t="s">
        <v>13</v>
      </c>
      <c r="F1042" t="s">
        <v>1596</v>
      </c>
      <c r="G1042" t="s">
        <v>13</v>
      </c>
      <c r="H1042" t="s">
        <v>1598</v>
      </c>
      <c r="I1042" t="s">
        <v>1644</v>
      </c>
      <c r="J1042" t="s">
        <v>1645</v>
      </c>
    </row>
    <row r="1043" spans="1:10" hidden="1" x14ac:dyDescent="0.25">
      <c r="A1043" t="s">
        <v>1594</v>
      </c>
      <c r="B1043" t="s">
        <v>100</v>
      </c>
      <c r="C1043">
        <v>20931975</v>
      </c>
      <c r="D1043" t="s">
        <v>1595</v>
      </c>
      <c r="E1043" t="s">
        <v>13</v>
      </c>
      <c r="F1043" t="s">
        <v>1596</v>
      </c>
      <c r="G1043" t="s">
        <v>13</v>
      </c>
      <c r="H1043" t="s">
        <v>1598</v>
      </c>
      <c r="I1043" t="s">
        <v>1646</v>
      </c>
      <c r="J1043" t="s">
        <v>1647</v>
      </c>
    </row>
    <row r="1044" spans="1:10" hidden="1" x14ac:dyDescent="0.25">
      <c r="A1044" t="s">
        <v>1594</v>
      </c>
      <c r="B1044" t="s">
        <v>103</v>
      </c>
      <c r="C1044">
        <v>22903302</v>
      </c>
      <c r="D1044" t="s">
        <v>1595</v>
      </c>
      <c r="E1044" t="s">
        <v>13</v>
      </c>
      <c r="F1044" t="s">
        <v>1596</v>
      </c>
      <c r="G1044" t="s">
        <v>13</v>
      </c>
      <c r="H1044" t="s">
        <v>1598</v>
      </c>
      <c r="I1044" t="s">
        <v>1648</v>
      </c>
      <c r="J1044" t="s">
        <v>1649</v>
      </c>
    </row>
    <row r="1045" spans="1:10" hidden="1" x14ac:dyDescent="0.25">
      <c r="A1045" t="s">
        <v>1594</v>
      </c>
      <c r="B1045" t="s">
        <v>106</v>
      </c>
      <c r="C1045">
        <v>26221286</v>
      </c>
      <c r="D1045" t="s">
        <v>1595</v>
      </c>
      <c r="E1045" t="s">
        <v>13</v>
      </c>
      <c r="F1045" t="s">
        <v>1596</v>
      </c>
      <c r="G1045" t="s">
        <v>13</v>
      </c>
      <c r="H1045" t="s">
        <v>1598</v>
      </c>
      <c r="I1045" t="s">
        <v>1650</v>
      </c>
      <c r="J1045" t="s">
        <v>1651</v>
      </c>
    </row>
    <row r="1046" spans="1:10" hidden="1" x14ac:dyDescent="0.25">
      <c r="A1046" t="s">
        <v>1594</v>
      </c>
      <c r="B1046" t="s">
        <v>18</v>
      </c>
      <c r="C1046">
        <v>51890</v>
      </c>
      <c r="D1046" t="s">
        <v>1595</v>
      </c>
      <c r="E1046" t="s">
        <v>19</v>
      </c>
      <c r="F1046" t="s">
        <v>1596</v>
      </c>
      <c r="G1046" t="s">
        <v>1597</v>
      </c>
      <c r="H1046" t="s">
        <v>1598</v>
      </c>
      <c r="I1046" t="s">
        <v>1599</v>
      </c>
      <c r="J1046" t="s">
        <v>1600</v>
      </c>
    </row>
    <row r="1047" spans="1:10" hidden="1" x14ac:dyDescent="0.25">
      <c r="A1047" t="s">
        <v>1594</v>
      </c>
      <c r="B1047" t="s">
        <v>23</v>
      </c>
      <c r="C1047">
        <v>58433</v>
      </c>
      <c r="D1047" t="s">
        <v>1595</v>
      </c>
      <c r="E1047" t="s">
        <v>19</v>
      </c>
      <c r="F1047" t="s">
        <v>1596</v>
      </c>
      <c r="G1047" t="s">
        <v>1597</v>
      </c>
      <c r="H1047" t="s">
        <v>1598</v>
      </c>
      <c r="I1047" t="s">
        <v>1601</v>
      </c>
      <c r="J1047" t="s">
        <v>1602</v>
      </c>
    </row>
    <row r="1048" spans="1:10" hidden="1" x14ac:dyDescent="0.25">
      <c r="A1048" t="s">
        <v>1594</v>
      </c>
      <c r="B1048" t="s">
        <v>26</v>
      </c>
      <c r="C1048">
        <v>120272</v>
      </c>
      <c r="D1048" t="s">
        <v>1595</v>
      </c>
      <c r="E1048" t="s">
        <v>19</v>
      </c>
      <c r="F1048" t="s">
        <v>1596</v>
      </c>
      <c r="G1048" t="s">
        <v>1597</v>
      </c>
      <c r="H1048" t="s">
        <v>1598</v>
      </c>
      <c r="I1048" t="s">
        <v>1603</v>
      </c>
      <c r="J1048" t="s">
        <v>1604</v>
      </c>
    </row>
    <row r="1049" spans="1:10" hidden="1" x14ac:dyDescent="0.25">
      <c r="A1049" t="s">
        <v>1594</v>
      </c>
      <c r="B1049" t="s">
        <v>29</v>
      </c>
      <c r="C1049">
        <v>174685</v>
      </c>
      <c r="D1049" t="s">
        <v>1595</v>
      </c>
      <c r="E1049" t="s">
        <v>1402</v>
      </c>
      <c r="F1049" t="s">
        <v>1596</v>
      </c>
      <c r="G1049" t="s">
        <v>1605</v>
      </c>
      <c r="H1049" t="s">
        <v>1598</v>
      </c>
      <c r="I1049" t="s">
        <v>1606</v>
      </c>
      <c r="J1049" t="s">
        <v>1607</v>
      </c>
    </row>
    <row r="1050" spans="1:10" hidden="1" x14ac:dyDescent="0.25">
      <c r="A1050" t="s">
        <v>1594</v>
      </c>
      <c r="B1050" t="s">
        <v>34</v>
      </c>
      <c r="C1050">
        <v>240504</v>
      </c>
      <c r="D1050" t="s">
        <v>1595</v>
      </c>
      <c r="E1050" t="s">
        <v>1406</v>
      </c>
      <c r="F1050" t="s">
        <v>1596</v>
      </c>
      <c r="G1050" t="s">
        <v>1608</v>
      </c>
      <c r="H1050" t="s">
        <v>1598</v>
      </c>
      <c r="I1050" t="s">
        <v>1609</v>
      </c>
      <c r="J1050" t="s">
        <v>1610</v>
      </c>
    </row>
    <row r="1051" spans="1:10" hidden="1" x14ac:dyDescent="0.25">
      <c r="A1051" t="s">
        <v>1594</v>
      </c>
      <c r="B1051" t="s">
        <v>39</v>
      </c>
      <c r="C1051">
        <v>315392</v>
      </c>
      <c r="D1051" t="s">
        <v>1595</v>
      </c>
      <c r="E1051" t="s">
        <v>1406</v>
      </c>
      <c r="F1051" t="s">
        <v>1596</v>
      </c>
      <c r="G1051" t="s">
        <v>1608</v>
      </c>
      <c r="H1051" t="s">
        <v>1598</v>
      </c>
      <c r="I1051" t="s">
        <v>1611</v>
      </c>
      <c r="J1051" t="s">
        <v>1612</v>
      </c>
    </row>
    <row r="1052" spans="1:10" hidden="1" x14ac:dyDescent="0.25">
      <c r="A1052" t="s">
        <v>1594</v>
      </c>
      <c r="B1052" t="s">
        <v>42</v>
      </c>
      <c r="C1052">
        <v>1162460</v>
      </c>
      <c r="D1052" t="s">
        <v>1595</v>
      </c>
      <c r="E1052" t="s">
        <v>1412</v>
      </c>
      <c r="F1052" t="s">
        <v>1596</v>
      </c>
      <c r="G1052" t="s">
        <v>1613</v>
      </c>
      <c r="H1052" t="s">
        <v>1598</v>
      </c>
      <c r="I1052" t="s">
        <v>1614</v>
      </c>
      <c r="J1052" t="s">
        <v>1615</v>
      </c>
    </row>
    <row r="1053" spans="1:10" hidden="1" x14ac:dyDescent="0.25">
      <c r="A1053" t="s">
        <v>1594</v>
      </c>
      <c r="B1053" t="s">
        <v>47</v>
      </c>
      <c r="C1053">
        <v>1267552</v>
      </c>
      <c r="D1053" t="s">
        <v>1595</v>
      </c>
      <c r="E1053" t="s">
        <v>1412</v>
      </c>
      <c r="F1053" t="s">
        <v>1596</v>
      </c>
      <c r="G1053" t="s">
        <v>1613</v>
      </c>
      <c r="H1053" t="s">
        <v>1598</v>
      </c>
      <c r="I1053" t="s">
        <v>1616</v>
      </c>
      <c r="J1053" t="s">
        <v>1617</v>
      </c>
    </row>
    <row r="1054" spans="1:10" hidden="1" x14ac:dyDescent="0.25">
      <c r="A1054" t="s">
        <v>1594</v>
      </c>
      <c r="B1054" t="s">
        <v>50</v>
      </c>
      <c r="C1054">
        <v>1677218</v>
      </c>
      <c r="D1054" t="s">
        <v>1595</v>
      </c>
      <c r="E1054" t="s">
        <v>1418</v>
      </c>
      <c r="F1054" t="s">
        <v>1596</v>
      </c>
      <c r="G1054" t="s">
        <v>1618</v>
      </c>
      <c r="H1054" t="s">
        <v>1598</v>
      </c>
      <c r="I1054" t="s">
        <v>1619</v>
      </c>
      <c r="J1054" t="s">
        <v>1620</v>
      </c>
    </row>
    <row r="1055" spans="1:10" hidden="1" x14ac:dyDescent="0.25">
      <c r="A1055" t="s">
        <v>1594</v>
      </c>
      <c r="B1055" t="s">
        <v>55</v>
      </c>
      <c r="C1055">
        <v>2076371</v>
      </c>
      <c r="D1055" t="s">
        <v>1595</v>
      </c>
      <c r="E1055" t="s">
        <v>1418</v>
      </c>
      <c r="F1055" t="s">
        <v>1596</v>
      </c>
      <c r="G1055" t="s">
        <v>1618</v>
      </c>
      <c r="H1055" t="s">
        <v>1598</v>
      </c>
      <c r="I1055" t="s">
        <v>1621</v>
      </c>
      <c r="J1055" t="s">
        <v>1622</v>
      </c>
    </row>
    <row r="1056" spans="1:10" hidden="1" x14ac:dyDescent="0.25">
      <c r="A1056" t="s">
        <v>1594</v>
      </c>
      <c r="B1056" t="s">
        <v>58</v>
      </c>
      <c r="C1056">
        <v>7223451</v>
      </c>
      <c r="D1056" t="s">
        <v>1595</v>
      </c>
      <c r="E1056" t="s">
        <v>1424</v>
      </c>
      <c r="F1056" t="s">
        <v>1596</v>
      </c>
      <c r="G1056" t="s">
        <v>1623</v>
      </c>
      <c r="H1056" t="s">
        <v>1598</v>
      </c>
      <c r="I1056" t="s">
        <v>1624</v>
      </c>
      <c r="J1056" t="s">
        <v>1625</v>
      </c>
    </row>
    <row r="1057" spans="1:10" hidden="1" x14ac:dyDescent="0.25">
      <c r="A1057" t="s">
        <v>1594</v>
      </c>
      <c r="B1057" t="s">
        <v>63</v>
      </c>
      <c r="C1057">
        <v>8031848</v>
      </c>
      <c r="D1057" t="s">
        <v>1595</v>
      </c>
      <c r="E1057" t="s">
        <v>1424</v>
      </c>
      <c r="F1057" t="s">
        <v>1596</v>
      </c>
      <c r="G1057" t="s">
        <v>1623</v>
      </c>
      <c r="H1057" t="s">
        <v>1598</v>
      </c>
      <c r="I1057" t="s">
        <v>1626</v>
      </c>
      <c r="J1057" t="s">
        <v>1627</v>
      </c>
    </row>
    <row r="1058" spans="1:10" hidden="1" x14ac:dyDescent="0.25">
      <c r="A1058" t="s">
        <v>1594</v>
      </c>
      <c r="B1058" t="s">
        <v>66</v>
      </c>
      <c r="C1058">
        <v>14284996</v>
      </c>
      <c r="D1058" t="s">
        <v>1595</v>
      </c>
      <c r="E1058" t="s">
        <v>1430</v>
      </c>
      <c r="F1058" t="s">
        <v>1596</v>
      </c>
      <c r="G1058" t="s">
        <v>1628</v>
      </c>
      <c r="H1058" t="s">
        <v>1598</v>
      </c>
      <c r="I1058" t="s">
        <v>1629</v>
      </c>
      <c r="J1058" t="s">
        <v>1630</v>
      </c>
    </row>
    <row r="1059" spans="1:10" hidden="1" x14ac:dyDescent="0.25">
      <c r="A1059" t="s">
        <v>1594</v>
      </c>
      <c r="B1059" t="s">
        <v>71</v>
      </c>
      <c r="C1059">
        <v>25882313</v>
      </c>
      <c r="D1059" t="s">
        <v>1595</v>
      </c>
      <c r="E1059" t="s">
        <v>1430</v>
      </c>
      <c r="F1059" t="s">
        <v>1596</v>
      </c>
      <c r="G1059" t="s">
        <v>1628</v>
      </c>
      <c r="H1059" t="s">
        <v>1598</v>
      </c>
      <c r="I1059" t="s">
        <v>1631</v>
      </c>
      <c r="J1059" t="s">
        <v>1632</v>
      </c>
    </row>
    <row r="1060" spans="1:10" hidden="1" x14ac:dyDescent="0.25">
      <c r="A1060" t="s">
        <v>1594</v>
      </c>
      <c r="B1060" t="s">
        <v>74</v>
      </c>
      <c r="C1060">
        <v>61139201</v>
      </c>
      <c r="D1060" t="s">
        <v>1595</v>
      </c>
      <c r="E1060" t="s">
        <v>1436</v>
      </c>
      <c r="F1060" t="s">
        <v>1596</v>
      </c>
      <c r="G1060" t="s">
        <v>1633</v>
      </c>
      <c r="H1060" t="s">
        <v>1598</v>
      </c>
      <c r="I1060" t="s">
        <v>1634</v>
      </c>
      <c r="J1060" t="s">
        <v>1635</v>
      </c>
    </row>
    <row r="1061" spans="1:10" hidden="1" x14ac:dyDescent="0.25">
      <c r="A1061" t="s">
        <v>1594</v>
      </c>
      <c r="B1061" t="s">
        <v>79</v>
      </c>
      <c r="C1061">
        <v>77244242</v>
      </c>
      <c r="D1061" t="s">
        <v>1595</v>
      </c>
      <c r="E1061" t="s">
        <v>1436</v>
      </c>
      <c r="F1061" t="s">
        <v>1596</v>
      </c>
      <c r="G1061" t="s">
        <v>1633</v>
      </c>
      <c r="H1061" t="s">
        <v>1598</v>
      </c>
      <c r="I1061" t="s">
        <v>1636</v>
      </c>
      <c r="J1061" t="s">
        <v>1637</v>
      </c>
    </row>
    <row r="1062" spans="1:10" x14ac:dyDescent="0.25">
      <c r="A1062" t="s">
        <v>1594</v>
      </c>
      <c r="B1062" t="s">
        <v>88</v>
      </c>
      <c r="C1062">
        <v>3031231</v>
      </c>
      <c r="D1062" t="s">
        <v>1595</v>
      </c>
      <c r="E1062" t="s">
        <v>13</v>
      </c>
      <c r="F1062" t="s">
        <v>1596</v>
      </c>
      <c r="G1062" t="s">
        <v>13</v>
      </c>
      <c r="H1062" t="s">
        <v>1598</v>
      </c>
      <c r="I1062" t="s">
        <v>1638</v>
      </c>
      <c r="J1062" t="s">
        <v>1639</v>
      </c>
    </row>
    <row r="1063" spans="1:10" x14ac:dyDescent="0.25">
      <c r="A1063" t="s">
        <v>1594</v>
      </c>
      <c r="B1063" t="s">
        <v>91</v>
      </c>
      <c r="C1063">
        <v>3992934</v>
      </c>
      <c r="D1063" t="s">
        <v>1595</v>
      </c>
      <c r="E1063" t="s">
        <v>13</v>
      </c>
      <c r="F1063" t="s">
        <v>1596</v>
      </c>
      <c r="G1063" t="s">
        <v>13</v>
      </c>
      <c r="H1063" t="s">
        <v>1598</v>
      </c>
      <c r="I1063" t="s">
        <v>1640</v>
      </c>
      <c r="J1063" t="s">
        <v>1641</v>
      </c>
    </row>
    <row r="1064" spans="1:10" x14ac:dyDescent="0.25">
      <c r="A1064" t="s">
        <v>1594</v>
      </c>
      <c r="B1064" t="s">
        <v>94</v>
      </c>
      <c r="C1064">
        <v>3351356</v>
      </c>
      <c r="D1064" t="s">
        <v>1595</v>
      </c>
      <c r="E1064" t="s">
        <v>13</v>
      </c>
      <c r="F1064" t="s">
        <v>1596</v>
      </c>
      <c r="G1064" t="s">
        <v>13</v>
      </c>
      <c r="H1064" t="s">
        <v>1598</v>
      </c>
      <c r="I1064" t="s">
        <v>1642</v>
      </c>
      <c r="J1064" t="s">
        <v>1643</v>
      </c>
    </row>
    <row r="1065" spans="1:10" hidden="1" x14ac:dyDescent="0.25">
      <c r="A1065" t="s">
        <v>1594</v>
      </c>
      <c r="B1065" t="s">
        <v>97</v>
      </c>
      <c r="C1065">
        <v>16854336</v>
      </c>
      <c r="D1065" t="s">
        <v>1595</v>
      </c>
      <c r="E1065" t="s">
        <v>13</v>
      </c>
      <c r="F1065" t="s">
        <v>1596</v>
      </c>
      <c r="G1065" t="s">
        <v>13</v>
      </c>
      <c r="H1065" t="s">
        <v>1598</v>
      </c>
      <c r="I1065" t="s">
        <v>1644</v>
      </c>
      <c r="J1065" t="s">
        <v>1645</v>
      </c>
    </row>
    <row r="1066" spans="1:10" hidden="1" x14ac:dyDescent="0.25">
      <c r="A1066" t="s">
        <v>1594</v>
      </c>
      <c r="B1066" t="s">
        <v>100</v>
      </c>
      <c r="C1066">
        <v>20931975</v>
      </c>
      <c r="D1066" t="s">
        <v>1595</v>
      </c>
      <c r="E1066" t="s">
        <v>13</v>
      </c>
      <c r="F1066" t="s">
        <v>1596</v>
      </c>
      <c r="G1066" t="s">
        <v>13</v>
      </c>
      <c r="H1066" t="s">
        <v>1598</v>
      </c>
      <c r="I1066" t="s">
        <v>1646</v>
      </c>
      <c r="J1066" t="s">
        <v>1647</v>
      </c>
    </row>
    <row r="1067" spans="1:10" hidden="1" x14ac:dyDescent="0.25">
      <c r="A1067" t="s">
        <v>1594</v>
      </c>
      <c r="B1067" t="s">
        <v>103</v>
      </c>
      <c r="C1067">
        <v>22903302</v>
      </c>
      <c r="D1067" t="s">
        <v>1595</v>
      </c>
      <c r="E1067" t="s">
        <v>13</v>
      </c>
      <c r="F1067" t="s">
        <v>1596</v>
      </c>
      <c r="G1067" t="s">
        <v>13</v>
      </c>
      <c r="H1067" t="s">
        <v>1598</v>
      </c>
      <c r="I1067" t="s">
        <v>1648</v>
      </c>
      <c r="J1067" t="s">
        <v>1649</v>
      </c>
    </row>
    <row r="1068" spans="1:10" hidden="1" x14ac:dyDescent="0.25">
      <c r="A1068" t="s">
        <v>1594</v>
      </c>
      <c r="B1068" t="s">
        <v>106</v>
      </c>
      <c r="C1068">
        <v>26221286</v>
      </c>
      <c r="D1068" t="s">
        <v>1595</v>
      </c>
      <c r="E1068" t="s">
        <v>13</v>
      </c>
      <c r="F1068" t="s">
        <v>1596</v>
      </c>
      <c r="G1068" t="s">
        <v>13</v>
      </c>
      <c r="H1068" t="s">
        <v>1598</v>
      </c>
      <c r="I1068" t="s">
        <v>1650</v>
      </c>
      <c r="J1068" t="s">
        <v>1651</v>
      </c>
    </row>
    <row r="1069" spans="1:10" hidden="1" x14ac:dyDescent="0.25">
      <c r="A1069" t="s">
        <v>1652</v>
      </c>
      <c r="B1069" t="s">
        <v>18</v>
      </c>
      <c r="C1069">
        <v>48117</v>
      </c>
      <c r="D1069" t="s">
        <v>1653</v>
      </c>
      <c r="E1069" t="s">
        <v>19</v>
      </c>
      <c r="F1069" t="s">
        <v>1654</v>
      </c>
      <c r="G1069" t="s">
        <v>1655</v>
      </c>
      <c r="H1069" t="s">
        <v>1656</v>
      </c>
      <c r="I1069" t="s">
        <v>1657</v>
      </c>
      <c r="J1069" t="s">
        <v>1658</v>
      </c>
    </row>
    <row r="1070" spans="1:10" hidden="1" x14ac:dyDescent="0.25">
      <c r="A1070" t="s">
        <v>1652</v>
      </c>
      <c r="B1070" t="s">
        <v>23</v>
      </c>
      <c r="C1070">
        <v>51428</v>
      </c>
      <c r="D1070" t="s">
        <v>1653</v>
      </c>
      <c r="E1070" t="s">
        <v>19</v>
      </c>
      <c r="F1070" t="s">
        <v>1654</v>
      </c>
      <c r="G1070" t="s">
        <v>1655</v>
      </c>
      <c r="H1070" t="s">
        <v>1656</v>
      </c>
      <c r="I1070" t="s">
        <v>1659</v>
      </c>
      <c r="J1070" t="s">
        <v>1660</v>
      </c>
    </row>
    <row r="1071" spans="1:10" hidden="1" x14ac:dyDescent="0.25">
      <c r="A1071" t="s">
        <v>1652</v>
      </c>
      <c r="B1071" t="s">
        <v>26</v>
      </c>
      <c r="C1071">
        <v>83643</v>
      </c>
      <c r="D1071" t="s">
        <v>1653</v>
      </c>
      <c r="E1071" t="s">
        <v>19</v>
      </c>
      <c r="F1071" t="s">
        <v>1654</v>
      </c>
      <c r="G1071" t="s">
        <v>1655</v>
      </c>
      <c r="H1071" t="s">
        <v>1656</v>
      </c>
      <c r="I1071" t="s">
        <v>1661</v>
      </c>
      <c r="J1071" t="s">
        <v>1662</v>
      </c>
    </row>
    <row r="1072" spans="1:10" hidden="1" x14ac:dyDescent="0.25">
      <c r="A1072" t="s">
        <v>1652</v>
      </c>
      <c r="B1072" t="s">
        <v>29</v>
      </c>
      <c r="C1072">
        <v>125334</v>
      </c>
      <c r="D1072" t="s">
        <v>1653</v>
      </c>
      <c r="E1072" t="s">
        <v>1402</v>
      </c>
      <c r="F1072" t="s">
        <v>1654</v>
      </c>
      <c r="G1072" t="s">
        <v>1663</v>
      </c>
      <c r="H1072" t="s">
        <v>1656</v>
      </c>
      <c r="I1072" t="s">
        <v>1664</v>
      </c>
      <c r="J1072" t="s">
        <v>1665</v>
      </c>
    </row>
    <row r="1073" spans="1:10" hidden="1" x14ac:dyDescent="0.25">
      <c r="A1073" t="s">
        <v>1652</v>
      </c>
      <c r="B1073" t="s">
        <v>34</v>
      </c>
      <c r="C1073">
        <v>180790</v>
      </c>
      <c r="D1073" t="s">
        <v>1653</v>
      </c>
      <c r="E1073" t="s">
        <v>1406</v>
      </c>
      <c r="F1073" t="s">
        <v>1654</v>
      </c>
      <c r="G1073" t="s">
        <v>1666</v>
      </c>
      <c r="H1073" t="s">
        <v>1656</v>
      </c>
      <c r="I1073" t="s">
        <v>1667</v>
      </c>
      <c r="J1073" t="s">
        <v>1668</v>
      </c>
    </row>
    <row r="1074" spans="1:10" hidden="1" x14ac:dyDescent="0.25">
      <c r="A1074" t="s">
        <v>1652</v>
      </c>
      <c r="B1074" t="s">
        <v>39</v>
      </c>
      <c r="C1074">
        <v>237204</v>
      </c>
      <c r="D1074" t="s">
        <v>1653</v>
      </c>
      <c r="E1074" t="s">
        <v>1406</v>
      </c>
      <c r="F1074" t="s">
        <v>1654</v>
      </c>
      <c r="G1074" t="s">
        <v>1666</v>
      </c>
      <c r="H1074" t="s">
        <v>1656</v>
      </c>
      <c r="I1074" t="s">
        <v>1669</v>
      </c>
      <c r="J1074" t="s">
        <v>1670</v>
      </c>
    </row>
    <row r="1075" spans="1:10" hidden="1" x14ac:dyDescent="0.25">
      <c r="A1075" t="s">
        <v>1652</v>
      </c>
      <c r="B1075" t="s">
        <v>42</v>
      </c>
      <c r="C1075">
        <v>784108</v>
      </c>
      <c r="D1075" t="s">
        <v>1653</v>
      </c>
      <c r="E1075" t="s">
        <v>1412</v>
      </c>
      <c r="F1075" t="s">
        <v>1654</v>
      </c>
      <c r="G1075" t="s">
        <v>1671</v>
      </c>
      <c r="H1075" t="s">
        <v>1656</v>
      </c>
      <c r="I1075" t="s">
        <v>1672</v>
      </c>
      <c r="J1075" t="s">
        <v>1673</v>
      </c>
    </row>
    <row r="1076" spans="1:10" hidden="1" x14ac:dyDescent="0.25">
      <c r="A1076" t="s">
        <v>1652</v>
      </c>
      <c r="B1076" t="s">
        <v>47</v>
      </c>
      <c r="C1076">
        <v>891507</v>
      </c>
      <c r="D1076" t="s">
        <v>1653</v>
      </c>
      <c r="E1076" t="s">
        <v>1412</v>
      </c>
      <c r="F1076" t="s">
        <v>1654</v>
      </c>
      <c r="G1076" t="s">
        <v>1671</v>
      </c>
      <c r="H1076" t="s">
        <v>1656</v>
      </c>
      <c r="I1076" t="s">
        <v>1674</v>
      </c>
      <c r="J1076" t="s">
        <v>1675</v>
      </c>
    </row>
    <row r="1077" spans="1:10" hidden="1" x14ac:dyDescent="0.25">
      <c r="A1077" t="s">
        <v>1652</v>
      </c>
      <c r="B1077" t="s">
        <v>50</v>
      </c>
      <c r="C1077">
        <v>1224203</v>
      </c>
      <c r="D1077" t="s">
        <v>1653</v>
      </c>
      <c r="E1077" t="s">
        <v>1418</v>
      </c>
      <c r="F1077" t="s">
        <v>1654</v>
      </c>
      <c r="G1077" t="s">
        <v>1676</v>
      </c>
      <c r="H1077" t="s">
        <v>1656</v>
      </c>
      <c r="I1077" t="s">
        <v>1677</v>
      </c>
      <c r="J1077" t="s">
        <v>1678</v>
      </c>
    </row>
    <row r="1078" spans="1:10" hidden="1" x14ac:dyDescent="0.25">
      <c r="A1078" t="s">
        <v>1652</v>
      </c>
      <c r="B1078" t="s">
        <v>55</v>
      </c>
      <c r="C1078">
        <v>1481021</v>
      </c>
      <c r="D1078" t="s">
        <v>1653</v>
      </c>
      <c r="E1078" t="s">
        <v>1418</v>
      </c>
      <c r="F1078" t="s">
        <v>1654</v>
      </c>
      <c r="G1078" t="s">
        <v>1676</v>
      </c>
      <c r="H1078" t="s">
        <v>1656</v>
      </c>
      <c r="I1078" t="s">
        <v>1679</v>
      </c>
      <c r="J1078" t="s">
        <v>1680</v>
      </c>
    </row>
    <row r="1079" spans="1:10" hidden="1" x14ac:dyDescent="0.25">
      <c r="A1079" t="s">
        <v>1652</v>
      </c>
      <c r="B1079" t="s">
        <v>58</v>
      </c>
      <c r="C1079">
        <v>5124591</v>
      </c>
      <c r="D1079" t="s">
        <v>1653</v>
      </c>
      <c r="E1079" t="s">
        <v>1424</v>
      </c>
      <c r="F1079" t="s">
        <v>1654</v>
      </c>
      <c r="G1079" t="s">
        <v>1681</v>
      </c>
      <c r="H1079" t="s">
        <v>1656</v>
      </c>
      <c r="I1079" t="s">
        <v>1682</v>
      </c>
      <c r="J1079" t="s">
        <v>1683</v>
      </c>
    </row>
    <row r="1080" spans="1:10" hidden="1" x14ac:dyDescent="0.25">
      <c r="A1080" t="s">
        <v>1652</v>
      </c>
      <c r="B1080" t="s">
        <v>63</v>
      </c>
      <c r="C1080">
        <v>5583015</v>
      </c>
      <c r="D1080" t="s">
        <v>1653</v>
      </c>
      <c r="E1080" t="s">
        <v>1424</v>
      </c>
      <c r="F1080" t="s">
        <v>1654</v>
      </c>
      <c r="G1080" t="s">
        <v>1681</v>
      </c>
      <c r="H1080" t="s">
        <v>1656</v>
      </c>
      <c r="I1080" t="s">
        <v>1684</v>
      </c>
      <c r="J1080" t="s">
        <v>1685</v>
      </c>
    </row>
    <row r="1081" spans="1:10" hidden="1" x14ac:dyDescent="0.25">
      <c r="A1081" t="s">
        <v>1652</v>
      </c>
      <c r="B1081" t="s">
        <v>66</v>
      </c>
      <c r="C1081">
        <v>10835159</v>
      </c>
      <c r="D1081" t="s">
        <v>1653</v>
      </c>
      <c r="E1081" t="s">
        <v>1430</v>
      </c>
      <c r="F1081" t="s">
        <v>1654</v>
      </c>
      <c r="G1081" t="s">
        <v>1686</v>
      </c>
      <c r="H1081" t="s">
        <v>1656</v>
      </c>
      <c r="I1081" t="s">
        <v>1687</v>
      </c>
      <c r="J1081" t="s">
        <v>1688</v>
      </c>
    </row>
    <row r="1082" spans="1:10" hidden="1" x14ac:dyDescent="0.25">
      <c r="A1082" t="s">
        <v>1652</v>
      </c>
      <c r="B1082" t="s">
        <v>71</v>
      </c>
      <c r="C1082">
        <v>18502141</v>
      </c>
      <c r="D1082" t="s">
        <v>1653</v>
      </c>
      <c r="E1082" t="s">
        <v>1430</v>
      </c>
      <c r="F1082" t="s">
        <v>1654</v>
      </c>
      <c r="G1082" t="s">
        <v>1686</v>
      </c>
      <c r="H1082" t="s">
        <v>1656</v>
      </c>
      <c r="I1082" t="s">
        <v>1689</v>
      </c>
      <c r="J1082" t="s">
        <v>1690</v>
      </c>
    </row>
    <row r="1083" spans="1:10" hidden="1" x14ac:dyDescent="0.25">
      <c r="A1083" t="s">
        <v>1652</v>
      </c>
      <c r="B1083" t="s">
        <v>74</v>
      </c>
      <c r="C1083">
        <v>44592166</v>
      </c>
      <c r="D1083" t="s">
        <v>1653</v>
      </c>
      <c r="E1083" t="s">
        <v>1436</v>
      </c>
      <c r="F1083" t="s">
        <v>1654</v>
      </c>
      <c r="G1083" t="s">
        <v>1691</v>
      </c>
      <c r="H1083" t="s">
        <v>1656</v>
      </c>
      <c r="I1083" t="s">
        <v>1692</v>
      </c>
      <c r="J1083" t="s">
        <v>1693</v>
      </c>
    </row>
    <row r="1084" spans="1:10" hidden="1" x14ac:dyDescent="0.25">
      <c r="A1084" t="s">
        <v>1652</v>
      </c>
      <c r="B1084" t="s">
        <v>79</v>
      </c>
      <c r="C1084">
        <v>54928686</v>
      </c>
      <c r="D1084" t="s">
        <v>1653</v>
      </c>
      <c r="E1084" t="s">
        <v>1436</v>
      </c>
      <c r="F1084" t="s">
        <v>1654</v>
      </c>
      <c r="G1084" t="s">
        <v>1691</v>
      </c>
      <c r="H1084" t="s">
        <v>1656</v>
      </c>
      <c r="I1084" t="s">
        <v>1694</v>
      </c>
      <c r="J1084" t="s">
        <v>1695</v>
      </c>
    </row>
    <row r="1085" spans="1:10" hidden="1" x14ac:dyDescent="0.25">
      <c r="A1085" t="s">
        <v>1652</v>
      </c>
      <c r="B1085" t="s">
        <v>313</v>
      </c>
      <c r="C1085">
        <v>1566</v>
      </c>
      <c r="D1085" t="s">
        <v>1653</v>
      </c>
      <c r="E1085" t="s">
        <v>13</v>
      </c>
      <c r="F1085" t="s">
        <v>1654</v>
      </c>
      <c r="G1085" t="s">
        <v>13</v>
      </c>
      <c r="H1085" t="s">
        <v>1656</v>
      </c>
      <c r="I1085" t="s">
        <v>1696</v>
      </c>
      <c r="J1085" t="s">
        <v>1697</v>
      </c>
    </row>
    <row r="1086" spans="1:10" x14ac:dyDescent="0.25">
      <c r="A1086" t="s">
        <v>1652</v>
      </c>
      <c r="B1086" t="s">
        <v>88</v>
      </c>
      <c r="C1086">
        <v>1859915</v>
      </c>
      <c r="D1086" t="s">
        <v>1653</v>
      </c>
      <c r="E1086" t="s">
        <v>13</v>
      </c>
      <c r="F1086" t="s">
        <v>1654</v>
      </c>
      <c r="G1086" t="s">
        <v>13</v>
      </c>
      <c r="H1086" t="s">
        <v>1656</v>
      </c>
      <c r="I1086" t="s">
        <v>1698</v>
      </c>
      <c r="J1086" t="s">
        <v>1699</v>
      </c>
    </row>
    <row r="1087" spans="1:10" x14ac:dyDescent="0.25">
      <c r="A1087" t="s">
        <v>1652</v>
      </c>
      <c r="B1087" t="s">
        <v>91</v>
      </c>
      <c r="C1087">
        <v>2569917</v>
      </c>
      <c r="D1087" t="s">
        <v>1653</v>
      </c>
      <c r="E1087" t="s">
        <v>13</v>
      </c>
      <c r="F1087" t="s">
        <v>1654</v>
      </c>
      <c r="G1087" t="s">
        <v>13</v>
      </c>
      <c r="H1087" t="s">
        <v>1656</v>
      </c>
      <c r="I1087" t="s">
        <v>1700</v>
      </c>
      <c r="J1087" t="s">
        <v>1701</v>
      </c>
    </row>
    <row r="1088" spans="1:10" x14ac:dyDescent="0.25">
      <c r="A1088" t="s">
        <v>1652</v>
      </c>
      <c r="B1088" t="s">
        <v>94</v>
      </c>
      <c r="C1088">
        <v>2144011</v>
      </c>
      <c r="D1088" t="s">
        <v>1653</v>
      </c>
      <c r="E1088" t="s">
        <v>13</v>
      </c>
      <c r="F1088" t="s">
        <v>1654</v>
      </c>
      <c r="G1088" t="s">
        <v>13</v>
      </c>
      <c r="H1088" t="s">
        <v>1656</v>
      </c>
      <c r="I1088" t="s">
        <v>1702</v>
      </c>
      <c r="J1088" t="s">
        <v>1703</v>
      </c>
    </row>
    <row r="1089" spans="1:10" hidden="1" x14ac:dyDescent="0.25">
      <c r="A1089" t="s">
        <v>1652</v>
      </c>
      <c r="B1089" t="s">
        <v>97</v>
      </c>
      <c r="C1089">
        <v>12637607</v>
      </c>
      <c r="D1089" t="s">
        <v>1653</v>
      </c>
      <c r="E1089" t="s">
        <v>13</v>
      </c>
      <c r="F1089" t="s">
        <v>1654</v>
      </c>
      <c r="G1089" t="s">
        <v>13</v>
      </c>
      <c r="H1089" t="s">
        <v>1656</v>
      </c>
      <c r="I1089" t="s">
        <v>1704</v>
      </c>
      <c r="J1089" t="s">
        <v>1705</v>
      </c>
    </row>
    <row r="1090" spans="1:10" hidden="1" x14ac:dyDescent="0.25">
      <c r="A1090" t="s">
        <v>1652</v>
      </c>
      <c r="B1090" t="s">
        <v>100</v>
      </c>
      <c r="C1090">
        <v>15110414</v>
      </c>
      <c r="D1090" t="s">
        <v>1653</v>
      </c>
      <c r="E1090" t="s">
        <v>13</v>
      </c>
      <c r="F1090" t="s">
        <v>1654</v>
      </c>
      <c r="G1090" t="s">
        <v>13</v>
      </c>
      <c r="H1090" t="s">
        <v>1656</v>
      </c>
      <c r="I1090" t="s">
        <v>1706</v>
      </c>
      <c r="J1090" t="s">
        <v>1707</v>
      </c>
    </row>
    <row r="1091" spans="1:10" hidden="1" x14ac:dyDescent="0.25">
      <c r="A1091" t="s">
        <v>1652</v>
      </c>
      <c r="B1091" t="s">
        <v>103</v>
      </c>
      <c r="C1091">
        <v>16546810</v>
      </c>
      <c r="D1091" t="s">
        <v>1653</v>
      </c>
      <c r="E1091" t="s">
        <v>13</v>
      </c>
      <c r="F1091" t="s">
        <v>1654</v>
      </c>
      <c r="G1091" t="s">
        <v>13</v>
      </c>
      <c r="H1091" t="s">
        <v>1656</v>
      </c>
      <c r="I1091" t="s">
        <v>1708</v>
      </c>
      <c r="J1091" t="s">
        <v>1709</v>
      </c>
    </row>
    <row r="1092" spans="1:10" hidden="1" x14ac:dyDescent="0.25">
      <c r="A1092" t="s">
        <v>1652</v>
      </c>
      <c r="B1092" t="s">
        <v>106</v>
      </c>
      <c r="C1092">
        <v>18545057</v>
      </c>
      <c r="D1092" t="s">
        <v>1653</v>
      </c>
      <c r="E1092" t="s">
        <v>13</v>
      </c>
      <c r="F1092" t="s">
        <v>1654</v>
      </c>
      <c r="G1092" t="s">
        <v>13</v>
      </c>
      <c r="H1092" t="s">
        <v>1656</v>
      </c>
      <c r="I1092" t="s">
        <v>1710</v>
      </c>
      <c r="J1092" t="s">
        <v>1711</v>
      </c>
    </row>
    <row r="1093" spans="1:10" hidden="1" x14ac:dyDescent="0.25">
      <c r="A1093" t="s">
        <v>1652</v>
      </c>
      <c r="B1093" t="s">
        <v>18</v>
      </c>
      <c r="C1093">
        <v>48117</v>
      </c>
      <c r="D1093" t="s">
        <v>1653</v>
      </c>
      <c r="E1093" t="s">
        <v>19</v>
      </c>
      <c r="F1093" t="s">
        <v>1654</v>
      </c>
      <c r="G1093" t="s">
        <v>1655</v>
      </c>
      <c r="H1093" t="s">
        <v>1656</v>
      </c>
      <c r="I1093" t="s">
        <v>1657</v>
      </c>
      <c r="J1093" t="s">
        <v>1658</v>
      </c>
    </row>
    <row r="1094" spans="1:10" hidden="1" x14ac:dyDescent="0.25">
      <c r="A1094" t="s">
        <v>1652</v>
      </c>
      <c r="B1094" t="s">
        <v>23</v>
      </c>
      <c r="C1094">
        <v>51428</v>
      </c>
      <c r="D1094" t="s">
        <v>1653</v>
      </c>
      <c r="E1094" t="s">
        <v>19</v>
      </c>
      <c r="F1094" t="s">
        <v>1654</v>
      </c>
      <c r="G1094" t="s">
        <v>1655</v>
      </c>
      <c r="H1094" t="s">
        <v>1656</v>
      </c>
      <c r="I1094" t="s">
        <v>1659</v>
      </c>
      <c r="J1094" t="s">
        <v>1660</v>
      </c>
    </row>
    <row r="1095" spans="1:10" hidden="1" x14ac:dyDescent="0.25">
      <c r="A1095" t="s">
        <v>1652</v>
      </c>
      <c r="B1095" t="s">
        <v>26</v>
      </c>
      <c r="C1095">
        <v>83643</v>
      </c>
      <c r="D1095" t="s">
        <v>1653</v>
      </c>
      <c r="E1095" t="s">
        <v>19</v>
      </c>
      <c r="F1095" t="s">
        <v>1654</v>
      </c>
      <c r="G1095" t="s">
        <v>1655</v>
      </c>
      <c r="H1095" t="s">
        <v>1656</v>
      </c>
      <c r="I1095" t="s">
        <v>1661</v>
      </c>
      <c r="J1095" t="s">
        <v>1662</v>
      </c>
    </row>
    <row r="1096" spans="1:10" hidden="1" x14ac:dyDescent="0.25">
      <c r="A1096" t="s">
        <v>1652</v>
      </c>
      <c r="B1096" t="s">
        <v>29</v>
      </c>
      <c r="C1096">
        <v>125334</v>
      </c>
      <c r="D1096" t="s">
        <v>1653</v>
      </c>
      <c r="E1096" t="s">
        <v>1402</v>
      </c>
      <c r="F1096" t="s">
        <v>1654</v>
      </c>
      <c r="G1096" t="s">
        <v>1663</v>
      </c>
      <c r="H1096" t="s">
        <v>1656</v>
      </c>
      <c r="I1096" t="s">
        <v>1664</v>
      </c>
      <c r="J1096" t="s">
        <v>1665</v>
      </c>
    </row>
    <row r="1097" spans="1:10" hidden="1" x14ac:dyDescent="0.25">
      <c r="A1097" t="s">
        <v>1652</v>
      </c>
      <c r="B1097" t="s">
        <v>34</v>
      </c>
      <c r="C1097">
        <v>180790</v>
      </c>
      <c r="D1097" t="s">
        <v>1653</v>
      </c>
      <c r="E1097" t="s">
        <v>1406</v>
      </c>
      <c r="F1097" t="s">
        <v>1654</v>
      </c>
      <c r="G1097" t="s">
        <v>1666</v>
      </c>
      <c r="H1097" t="s">
        <v>1656</v>
      </c>
      <c r="I1097" t="s">
        <v>1667</v>
      </c>
      <c r="J1097" t="s">
        <v>1668</v>
      </c>
    </row>
    <row r="1098" spans="1:10" hidden="1" x14ac:dyDescent="0.25">
      <c r="A1098" t="s">
        <v>1652</v>
      </c>
      <c r="B1098" t="s">
        <v>39</v>
      </c>
      <c r="C1098">
        <v>237204</v>
      </c>
      <c r="D1098" t="s">
        <v>1653</v>
      </c>
      <c r="E1098" t="s">
        <v>1406</v>
      </c>
      <c r="F1098" t="s">
        <v>1654</v>
      </c>
      <c r="G1098" t="s">
        <v>1666</v>
      </c>
      <c r="H1098" t="s">
        <v>1656</v>
      </c>
      <c r="I1098" t="s">
        <v>1669</v>
      </c>
      <c r="J1098" t="s">
        <v>1670</v>
      </c>
    </row>
    <row r="1099" spans="1:10" hidden="1" x14ac:dyDescent="0.25">
      <c r="A1099" t="s">
        <v>1652</v>
      </c>
      <c r="B1099" t="s">
        <v>42</v>
      </c>
      <c r="C1099">
        <v>784108</v>
      </c>
      <c r="D1099" t="s">
        <v>1653</v>
      </c>
      <c r="E1099" t="s">
        <v>1412</v>
      </c>
      <c r="F1099" t="s">
        <v>1654</v>
      </c>
      <c r="G1099" t="s">
        <v>1671</v>
      </c>
      <c r="H1099" t="s">
        <v>1656</v>
      </c>
      <c r="I1099" t="s">
        <v>1672</v>
      </c>
      <c r="J1099" t="s">
        <v>1673</v>
      </c>
    </row>
    <row r="1100" spans="1:10" hidden="1" x14ac:dyDescent="0.25">
      <c r="A1100" t="s">
        <v>1652</v>
      </c>
      <c r="B1100" t="s">
        <v>47</v>
      </c>
      <c r="C1100">
        <v>891507</v>
      </c>
      <c r="D1100" t="s">
        <v>1653</v>
      </c>
      <c r="E1100" t="s">
        <v>1412</v>
      </c>
      <c r="F1100" t="s">
        <v>1654</v>
      </c>
      <c r="G1100" t="s">
        <v>1671</v>
      </c>
      <c r="H1100" t="s">
        <v>1656</v>
      </c>
      <c r="I1100" t="s">
        <v>1674</v>
      </c>
      <c r="J1100" t="s">
        <v>1675</v>
      </c>
    </row>
    <row r="1101" spans="1:10" hidden="1" x14ac:dyDescent="0.25">
      <c r="A1101" t="s">
        <v>1652</v>
      </c>
      <c r="B1101" t="s">
        <v>50</v>
      </c>
      <c r="C1101">
        <v>1224203</v>
      </c>
      <c r="D1101" t="s">
        <v>1653</v>
      </c>
      <c r="E1101" t="s">
        <v>1418</v>
      </c>
      <c r="F1101" t="s">
        <v>1654</v>
      </c>
      <c r="G1101" t="s">
        <v>1676</v>
      </c>
      <c r="H1101" t="s">
        <v>1656</v>
      </c>
      <c r="I1101" t="s">
        <v>1677</v>
      </c>
      <c r="J1101" t="s">
        <v>1678</v>
      </c>
    </row>
    <row r="1102" spans="1:10" hidden="1" x14ac:dyDescent="0.25">
      <c r="A1102" t="s">
        <v>1652</v>
      </c>
      <c r="B1102" t="s">
        <v>55</v>
      </c>
      <c r="C1102">
        <v>1481021</v>
      </c>
      <c r="D1102" t="s">
        <v>1653</v>
      </c>
      <c r="E1102" t="s">
        <v>1418</v>
      </c>
      <c r="F1102" t="s">
        <v>1654</v>
      </c>
      <c r="G1102" t="s">
        <v>1676</v>
      </c>
      <c r="H1102" t="s">
        <v>1656</v>
      </c>
      <c r="I1102" t="s">
        <v>1679</v>
      </c>
      <c r="J1102" t="s">
        <v>1680</v>
      </c>
    </row>
    <row r="1103" spans="1:10" hidden="1" x14ac:dyDescent="0.25">
      <c r="A1103" t="s">
        <v>1652</v>
      </c>
      <c r="B1103" t="s">
        <v>58</v>
      </c>
      <c r="C1103">
        <v>5124591</v>
      </c>
      <c r="D1103" t="s">
        <v>1653</v>
      </c>
      <c r="E1103" t="s">
        <v>1424</v>
      </c>
      <c r="F1103" t="s">
        <v>1654</v>
      </c>
      <c r="G1103" t="s">
        <v>1681</v>
      </c>
      <c r="H1103" t="s">
        <v>1656</v>
      </c>
      <c r="I1103" t="s">
        <v>1682</v>
      </c>
      <c r="J1103" t="s">
        <v>1683</v>
      </c>
    </row>
    <row r="1104" spans="1:10" hidden="1" x14ac:dyDescent="0.25">
      <c r="A1104" t="s">
        <v>1652</v>
      </c>
      <c r="B1104" t="s">
        <v>63</v>
      </c>
      <c r="C1104">
        <v>5583015</v>
      </c>
      <c r="D1104" t="s">
        <v>1653</v>
      </c>
      <c r="E1104" t="s">
        <v>1424</v>
      </c>
      <c r="F1104" t="s">
        <v>1654</v>
      </c>
      <c r="G1104" t="s">
        <v>1681</v>
      </c>
      <c r="H1104" t="s">
        <v>1656</v>
      </c>
      <c r="I1104" t="s">
        <v>1684</v>
      </c>
      <c r="J1104" t="s">
        <v>1685</v>
      </c>
    </row>
    <row r="1105" spans="1:10" hidden="1" x14ac:dyDescent="0.25">
      <c r="A1105" t="s">
        <v>1652</v>
      </c>
      <c r="B1105" t="s">
        <v>66</v>
      </c>
      <c r="C1105">
        <v>10835159</v>
      </c>
      <c r="D1105" t="s">
        <v>1653</v>
      </c>
      <c r="E1105" t="s">
        <v>1430</v>
      </c>
      <c r="F1105" t="s">
        <v>1654</v>
      </c>
      <c r="G1105" t="s">
        <v>1686</v>
      </c>
      <c r="H1105" t="s">
        <v>1656</v>
      </c>
      <c r="I1105" t="s">
        <v>1687</v>
      </c>
      <c r="J1105" t="s">
        <v>1688</v>
      </c>
    </row>
    <row r="1106" spans="1:10" hidden="1" x14ac:dyDescent="0.25">
      <c r="A1106" t="s">
        <v>1652</v>
      </c>
      <c r="B1106" t="s">
        <v>71</v>
      </c>
      <c r="C1106">
        <v>18502141</v>
      </c>
      <c r="D1106" t="s">
        <v>1653</v>
      </c>
      <c r="E1106" t="s">
        <v>1430</v>
      </c>
      <c r="F1106" t="s">
        <v>1654</v>
      </c>
      <c r="G1106" t="s">
        <v>1686</v>
      </c>
      <c r="H1106" t="s">
        <v>1656</v>
      </c>
      <c r="I1106" t="s">
        <v>1689</v>
      </c>
      <c r="J1106" t="s">
        <v>1690</v>
      </c>
    </row>
    <row r="1107" spans="1:10" hidden="1" x14ac:dyDescent="0.25">
      <c r="A1107" t="s">
        <v>1652</v>
      </c>
      <c r="B1107" t="s">
        <v>74</v>
      </c>
      <c r="C1107">
        <v>44592166</v>
      </c>
      <c r="D1107" t="s">
        <v>1653</v>
      </c>
      <c r="E1107" t="s">
        <v>1436</v>
      </c>
      <c r="F1107" t="s">
        <v>1654</v>
      </c>
      <c r="G1107" t="s">
        <v>1691</v>
      </c>
      <c r="H1107" t="s">
        <v>1656</v>
      </c>
      <c r="I1107" t="s">
        <v>1692</v>
      </c>
      <c r="J1107" t="s">
        <v>1693</v>
      </c>
    </row>
    <row r="1108" spans="1:10" hidden="1" x14ac:dyDescent="0.25">
      <c r="A1108" t="s">
        <v>1652</v>
      </c>
      <c r="B1108" t="s">
        <v>79</v>
      </c>
      <c r="C1108">
        <v>54928686</v>
      </c>
      <c r="D1108" t="s">
        <v>1653</v>
      </c>
      <c r="E1108" t="s">
        <v>1436</v>
      </c>
      <c r="F1108" t="s">
        <v>1654</v>
      </c>
      <c r="G1108" t="s">
        <v>1691</v>
      </c>
      <c r="H1108" t="s">
        <v>1656</v>
      </c>
      <c r="I1108" t="s">
        <v>1694</v>
      </c>
      <c r="J1108" t="s">
        <v>1695</v>
      </c>
    </row>
    <row r="1109" spans="1:10" hidden="1" x14ac:dyDescent="0.25">
      <c r="A1109" t="s">
        <v>1652</v>
      </c>
      <c r="B1109" t="s">
        <v>313</v>
      </c>
      <c r="C1109">
        <v>1566</v>
      </c>
      <c r="D1109" t="s">
        <v>1653</v>
      </c>
      <c r="E1109" t="s">
        <v>13</v>
      </c>
      <c r="F1109" t="s">
        <v>1654</v>
      </c>
      <c r="G1109" t="s">
        <v>13</v>
      </c>
      <c r="H1109" t="s">
        <v>1656</v>
      </c>
      <c r="I1109" t="s">
        <v>1696</v>
      </c>
      <c r="J1109" t="s">
        <v>1697</v>
      </c>
    </row>
    <row r="1110" spans="1:10" x14ac:dyDescent="0.25">
      <c r="A1110" t="s">
        <v>1652</v>
      </c>
      <c r="B1110" t="s">
        <v>88</v>
      </c>
      <c r="C1110">
        <v>1859915</v>
      </c>
      <c r="D1110" t="s">
        <v>1653</v>
      </c>
      <c r="E1110" t="s">
        <v>13</v>
      </c>
      <c r="F1110" t="s">
        <v>1654</v>
      </c>
      <c r="G1110" t="s">
        <v>13</v>
      </c>
      <c r="H1110" t="s">
        <v>1656</v>
      </c>
      <c r="I1110" t="s">
        <v>1698</v>
      </c>
      <c r="J1110" t="s">
        <v>1699</v>
      </c>
    </row>
    <row r="1111" spans="1:10" x14ac:dyDescent="0.25">
      <c r="A1111" t="s">
        <v>1652</v>
      </c>
      <c r="B1111" t="s">
        <v>91</v>
      </c>
      <c r="C1111">
        <v>2569917</v>
      </c>
      <c r="D1111" t="s">
        <v>1653</v>
      </c>
      <c r="E1111" t="s">
        <v>13</v>
      </c>
      <c r="F1111" t="s">
        <v>1654</v>
      </c>
      <c r="G1111" t="s">
        <v>13</v>
      </c>
      <c r="H1111" t="s">
        <v>1656</v>
      </c>
      <c r="I1111" t="s">
        <v>1700</v>
      </c>
      <c r="J1111" t="s">
        <v>1701</v>
      </c>
    </row>
    <row r="1112" spans="1:10" x14ac:dyDescent="0.25">
      <c r="A1112" t="s">
        <v>1652</v>
      </c>
      <c r="B1112" t="s">
        <v>94</v>
      </c>
      <c r="C1112">
        <v>2144011</v>
      </c>
      <c r="D1112" t="s">
        <v>1653</v>
      </c>
      <c r="E1112" t="s">
        <v>13</v>
      </c>
      <c r="F1112" t="s">
        <v>1654</v>
      </c>
      <c r="G1112" t="s">
        <v>13</v>
      </c>
      <c r="H1112" t="s">
        <v>1656</v>
      </c>
      <c r="I1112" t="s">
        <v>1702</v>
      </c>
      <c r="J1112" t="s">
        <v>1703</v>
      </c>
    </row>
    <row r="1113" spans="1:10" hidden="1" x14ac:dyDescent="0.25">
      <c r="A1113" t="s">
        <v>1652</v>
      </c>
      <c r="B1113" t="s">
        <v>97</v>
      </c>
      <c r="C1113">
        <v>12637607</v>
      </c>
      <c r="D1113" t="s">
        <v>1653</v>
      </c>
      <c r="E1113" t="s">
        <v>13</v>
      </c>
      <c r="F1113" t="s">
        <v>1654</v>
      </c>
      <c r="G1113" t="s">
        <v>13</v>
      </c>
      <c r="H1113" t="s">
        <v>1656</v>
      </c>
      <c r="I1113" t="s">
        <v>1704</v>
      </c>
      <c r="J1113" t="s">
        <v>1705</v>
      </c>
    </row>
    <row r="1114" spans="1:10" hidden="1" x14ac:dyDescent="0.25">
      <c r="A1114" t="s">
        <v>1652</v>
      </c>
      <c r="B1114" t="s">
        <v>100</v>
      </c>
      <c r="C1114">
        <v>15110414</v>
      </c>
      <c r="D1114" t="s">
        <v>1653</v>
      </c>
      <c r="E1114" t="s">
        <v>13</v>
      </c>
      <c r="F1114" t="s">
        <v>1654</v>
      </c>
      <c r="G1114" t="s">
        <v>13</v>
      </c>
      <c r="H1114" t="s">
        <v>1656</v>
      </c>
      <c r="I1114" t="s">
        <v>1706</v>
      </c>
      <c r="J1114" t="s">
        <v>1707</v>
      </c>
    </row>
    <row r="1115" spans="1:10" hidden="1" x14ac:dyDescent="0.25">
      <c r="A1115" t="s">
        <v>1652</v>
      </c>
      <c r="B1115" t="s">
        <v>103</v>
      </c>
      <c r="C1115">
        <v>16546810</v>
      </c>
      <c r="D1115" t="s">
        <v>1653</v>
      </c>
      <c r="E1115" t="s">
        <v>13</v>
      </c>
      <c r="F1115" t="s">
        <v>1654</v>
      </c>
      <c r="G1115" t="s">
        <v>13</v>
      </c>
      <c r="H1115" t="s">
        <v>1656</v>
      </c>
      <c r="I1115" t="s">
        <v>1708</v>
      </c>
      <c r="J1115" t="s">
        <v>1709</v>
      </c>
    </row>
    <row r="1116" spans="1:10" hidden="1" x14ac:dyDescent="0.25">
      <c r="A1116" t="s">
        <v>1652</v>
      </c>
      <c r="B1116" t="s">
        <v>106</v>
      </c>
      <c r="C1116">
        <v>18545057</v>
      </c>
      <c r="D1116" t="s">
        <v>1653</v>
      </c>
      <c r="E1116" t="s">
        <v>13</v>
      </c>
      <c r="F1116" t="s">
        <v>1654</v>
      </c>
      <c r="G1116" t="s">
        <v>13</v>
      </c>
      <c r="H1116" t="s">
        <v>1656</v>
      </c>
      <c r="I1116" t="s">
        <v>1710</v>
      </c>
      <c r="J1116" t="s">
        <v>1711</v>
      </c>
    </row>
    <row r="1117" spans="1:10" hidden="1" x14ac:dyDescent="0.25">
      <c r="A1117" t="s">
        <v>1712</v>
      </c>
      <c r="B1117" t="s">
        <v>11</v>
      </c>
      <c r="C1117">
        <v>571359</v>
      </c>
      <c r="D1117" t="s">
        <v>1713</v>
      </c>
      <c r="E1117" t="s">
        <v>13</v>
      </c>
      <c r="F1117" t="s">
        <v>1714</v>
      </c>
      <c r="G1117" t="s">
        <v>13</v>
      </c>
      <c r="H1117" t="s">
        <v>1715</v>
      </c>
      <c r="I1117" t="s">
        <v>1716</v>
      </c>
      <c r="J1117" t="s">
        <v>1717</v>
      </c>
    </row>
    <row r="1118" spans="1:10" hidden="1" x14ac:dyDescent="0.25">
      <c r="A1118" t="s">
        <v>1712</v>
      </c>
      <c r="B1118" t="s">
        <v>18</v>
      </c>
      <c r="C1118">
        <v>70623</v>
      </c>
      <c r="D1118" t="s">
        <v>1713</v>
      </c>
      <c r="E1118" t="s">
        <v>19</v>
      </c>
      <c r="F1118" t="s">
        <v>1714</v>
      </c>
      <c r="G1118" t="s">
        <v>1718</v>
      </c>
      <c r="H1118" t="s">
        <v>1715</v>
      </c>
      <c r="I1118" t="s">
        <v>1719</v>
      </c>
      <c r="J1118" t="s">
        <v>1720</v>
      </c>
    </row>
    <row r="1119" spans="1:10" hidden="1" x14ac:dyDescent="0.25">
      <c r="A1119" t="s">
        <v>1712</v>
      </c>
      <c r="B1119" t="s">
        <v>23</v>
      </c>
      <c r="C1119">
        <v>97047</v>
      </c>
      <c r="D1119" t="s">
        <v>1713</v>
      </c>
      <c r="E1119" t="s">
        <v>19</v>
      </c>
      <c r="F1119" t="s">
        <v>1714</v>
      </c>
      <c r="G1119" t="s">
        <v>1718</v>
      </c>
      <c r="H1119" t="s">
        <v>1715</v>
      </c>
      <c r="I1119" t="s">
        <v>1721</v>
      </c>
      <c r="J1119" t="s">
        <v>1722</v>
      </c>
    </row>
    <row r="1120" spans="1:10" hidden="1" x14ac:dyDescent="0.25">
      <c r="A1120" t="s">
        <v>1712</v>
      </c>
      <c r="B1120" t="s">
        <v>26</v>
      </c>
      <c r="C1120">
        <v>85731</v>
      </c>
      <c r="D1120" t="s">
        <v>1713</v>
      </c>
      <c r="E1120" t="s">
        <v>19</v>
      </c>
      <c r="F1120" t="s">
        <v>1714</v>
      </c>
      <c r="G1120" t="s">
        <v>1718</v>
      </c>
      <c r="H1120" t="s">
        <v>1715</v>
      </c>
      <c r="I1120" t="s">
        <v>1723</v>
      </c>
      <c r="J1120" t="s">
        <v>1724</v>
      </c>
    </row>
    <row r="1121" spans="1:10" hidden="1" x14ac:dyDescent="0.25">
      <c r="A1121" t="s">
        <v>1712</v>
      </c>
      <c r="B1121" t="s">
        <v>29</v>
      </c>
      <c r="C1121">
        <v>173550</v>
      </c>
      <c r="D1121" t="s">
        <v>1713</v>
      </c>
      <c r="E1121" t="s">
        <v>30</v>
      </c>
      <c r="F1121" t="s">
        <v>1714</v>
      </c>
      <c r="G1121" t="s">
        <v>1725</v>
      </c>
      <c r="H1121" t="s">
        <v>1715</v>
      </c>
      <c r="I1121" t="s">
        <v>1726</v>
      </c>
      <c r="J1121" t="s">
        <v>1727</v>
      </c>
    </row>
    <row r="1122" spans="1:10" hidden="1" x14ac:dyDescent="0.25">
      <c r="A1122" t="s">
        <v>1712</v>
      </c>
      <c r="B1122" t="s">
        <v>34</v>
      </c>
      <c r="C1122">
        <v>193598</v>
      </c>
      <c r="D1122" t="s">
        <v>1713</v>
      </c>
      <c r="E1122" t="s">
        <v>35</v>
      </c>
      <c r="F1122" t="s">
        <v>1714</v>
      </c>
      <c r="G1122" t="s">
        <v>1728</v>
      </c>
      <c r="H1122" t="s">
        <v>1715</v>
      </c>
      <c r="I1122" t="s">
        <v>1729</v>
      </c>
      <c r="J1122" t="s">
        <v>1730</v>
      </c>
    </row>
    <row r="1123" spans="1:10" hidden="1" x14ac:dyDescent="0.25">
      <c r="A1123" t="s">
        <v>1712</v>
      </c>
      <c r="B1123" t="s">
        <v>39</v>
      </c>
      <c r="C1123">
        <v>341227</v>
      </c>
      <c r="D1123" t="s">
        <v>1713</v>
      </c>
      <c r="E1123" t="s">
        <v>35</v>
      </c>
      <c r="F1123" t="s">
        <v>1714</v>
      </c>
      <c r="G1123" t="s">
        <v>1728</v>
      </c>
      <c r="H1123" t="s">
        <v>1715</v>
      </c>
      <c r="I1123" t="s">
        <v>1731</v>
      </c>
      <c r="J1123" t="s">
        <v>1732</v>
      </c>
    </row>
    <row r="1124" spans="1:10" hidden="1" x14ac:dyDescent="0.25">
      <c r="A1124" t="s">
        <v>1712</v>
      </c>
      <c r="B1124" t="s">
        <v>42</v>
      </c>
      <c r="C1124">
        <v>1369808</v>
      </c>
      <c r="D1124" t="s">
        <v>1713</v>
      </c>
      <c r="E1124" t="s">
        <v>1477</v>
      </c>
      <c r="F1124" t="s">
        <v>1714</v>
      </c>
      <c r="G1124" t="s">
        <v>1733</v>
      </c>
      <c r="H1124" t="s">
        <v>1715</v>
      </c>
      <c r="I1124" t="s">
        <v>1734</v>
      </c>
      <c r="J1124" t="s">
        <v>1735</v>
      </c>
    </row>
    <row r="1125" spans="1:10" hidden="1" x14ac:dyDescent="0.25">
      <c r="A1125" t="s">
        <v>1712</v>
      </c>
      <c r="B1125" t="s">
        <v>47</v>
      </c>
      <c r="C1125">
        <v>1485502</v>
      </c>
      <c r="D1125" t="s">
        <v>1713</v>
      </c>
      <c r="E1125" t="s">
        <v>1477</v>
      </c>
      <c r="F1125" t="s">
        <v>1714</v>
      </c>
      <c r="G1125" t="s">
        <v>1733</v>
      </c>
      <c r="H1125" t="s">
        <v>1715</v>
      </c>
      <c r="I1125" t="s">
        <v>1736</v>
      </c>
      <c r="J1125" t="s">
        <v>1737</v>
      </c>
    </row>
    <row r="1126" spans="1:10" hidden="1" x14ac:dyDescent="0.25">
      <c r="A1126" t="s">
        <v>1712</v>
      </c>
      <c r="B1126" t="s">
        <v>50</v>
      </c>
      <c r="C1126">
        <v>2008566</v>
      </c>
      <c r="D1126" t="s">
        <v>1713</v>
      </c>
      <c r="E1126" t="s">
        <v>1483</v>
      </c>
      <c r="F1126" t="s">
        <v>1714</v>
      </c>
      <c r="G1126" t="s">
        <v>1738</v>
      </c>
      <c r="H1126" t="s">
        <v>1715</v>
      </c>
      <c r="I1126" t="s">
        <v>1739</v>
      </c>
      <c r="J1126" t="s">
        <v>1740</v>
      </c>
    </row>
    <row r="1127" spans="1:10" hidden="1" x14ac:dyDescent="0.25">
      <c r="A1127" t="s">
        <v>1712</v>
      </c>
      <c r="B1127" t="s">
        <v>55</v>
      </c>
      <c r="C1127">
        <v>2551420</v>
      </c>
      <c r="D1127" t="s">
        <v>1713</v>
      </c>
      <c r="E1127" t="s">
        <v>1483</v>
      </c>
      <c r="F1127" t="s">
        <v>1714</v>
      </c>
      <c r="G1127" t="s">
        <v>1738</v>
      </c>
      <c r="H1127" t="s">
        <v>1715</v>
      </c>
      <c r="I1127" t="s">
        <v>1741</v>
      </c>
      <c r="J1127" t="s">
        <v>1742</v>
      </c>
    </row>
    <row r="1128" spans="1:10" hidden="1" x14ac:dyDescent="0.25">
      <c r="A1128" t="s">
        <v>1712</v>
      </c>
      <c r="B1128" t="s">
        <v>58</v>
      </c>
      <c r="C1128">
        <v>7428543</v>
      </c>
      <c r="D1128" t="s">
        <v>1713</v>
      </c>
      <c r="E1128" t="s">
        <v>1489</v>
      </c>
      <c r="F1128" t="s">
        <v>1714</v>
      </c>
      <c r="G1128" t="s">
        <v>1743</v>
      </c>
      <c r="H1128" t="s">
        <v>1715</v>
      </c>
      <c r="I1128" t="s">
        <v>1744</v>
      </c>
      <c r="J1128" t="s">
        <v>1745</v>
      </c>
    </row>
    <row r="1129" spans="1:10" hidden="1" x14ac:dyDescent="0.25">
      <c r="A1129" t="s">
        <v>1712</v>
      </c>
      <c r="B1129" t="s">
        <v>63</v>
      </c>
      <c r="C1129">
        <v>8739434</v>
      </c>
      <c r="D1129" t="s">
        <v>1713</v>
      </c>
      <c r="E1129" t="s">
        <v>1489</v>
      </c>
      <c r="F1129" t="s">
        <v>1714</v>
      </c>
      <c r="G1129" t="s">
        <v>1743</v>
      </c>
      <c r="H1129" t="s">
        <v>1715</v>
      </c>
      <c r="I1129" t="s">
        <v>1746</v>
      </c>
      <c r="J1129" t="s">
        <v>1747</v>
      </c>
    </row>
    <row r="1130" spans="1:10" hidden="1" x14ac:dyDescent="0.25">
      <c r="A1130" t="s">
        <v>1712</v>
      </c>
      <c r="B1130" t="s">
        <v>66</v>
      </c>
      <c r="C1130">
        <v>13446304</v>
      </c>
      <c r="D1130" t="s">
        <v>1713</v>
      </c>
      <c r="E1130" t="s">
        <v>1495</v>
      </c>
      <c r="F1130" t="s">
        <v>1714</v>
      </c>
      <c r="G1130" t="s">
        <v>1748</v>
      </c>
      <c r="H1130" t="s">
        <v>1715</v>
      </c>
      <c r="I1130" t="s">
        <v>1749</v>
      </c>
      <c r="J1130" t="s">
        <v>1750</v>
      </c>
    </row>
    <row r="1131" spans="1:10" hidden="1" x14ac:dyDescent="0.25">
      <c r="A1131" t="s">
        <v>1712</v>
      </c>
      <c r="B1131" t="s">
        <v>71</v>
      </c>
      <c r="C1131">
        <v>32247345</v>
      </c>
      <c r="D1131" t="s">
        <v>1713</v>
      </c>
      <c r="E1131" t="s">
        <v>1495</v>
      </c>
      <c r="F1131" t="s">
        <v>1714</v>
      </c>
      <c r="G1131" t="s">
        <v>1748</v>
      </c>
      <c r="H1131" t="s">
        <v>1715</v>
      </c>
      <c r="I1131" t="s">
        <v>1751</v>
      </c>
      <c r="J1131" t="s">
        <v>1752</v>
      </c>
    </row>
    <row r="1132" spans="1:10" hidden="1" x14ac:dyDescent="0.25">
      <c r="A1132" t="s">
        <v>1712</v>
      </c>
      <c r="B1132" t="s">
        <v>74</v>
      </c>
      <c r="C1132">
        <v>64022110</v>
      </c>
      <c r="D1132" t="s">
        <v>1713</v>
      </c>
      <c r="E1132" t="s">
        <v>1501</v>
      </c>
      <c r="F1132" t="s">
        <v>1714</v>
      </c>
      <c r="G1132" t="s">
        <v>1753</v>
      </c>
      <c r="H1132" t="s">
        <v>1715</v>
      </c>
      <c r="I1132" t="s">
        <v>1754</v>
      </c>
      <c r="J1132" t="s">
        <v>1755</v>
      </c>
    </row>
    <row r="1133" spans="1:10" hidden="1" x14ac:dyDescent="0.25">
      <c r="A1133" t="s">
        <v>1712</v>
      </c>
      <c r="B1133" t="s">
        <v>79</v>
      </c>
      <c r="C1133">
        <v>94149263</v>
      </c>
      <c r="D1133" t="s">
        <v>1713</v>
      </c>
      <c r="E1133" t="s">
        <v>1501</v>
      </c>
      <c r="F1133" t="s">
        <v>1714</v>
      </c>
      <c r="G1133" t="s">
        <v>1753</v>
      </c>
      <c r="H1133" t="s">
        <v>1715</v>
      </c>
      <c r="I1133" t="s">
        <v>1756</v>
      </c>
      <c r="J1133" t="s">
        <v>1757</v>
      </c>
    </row>
    <row r="1134" spans="1:10" hidden="1" x14ac:dyDescent="0.25">
      <c r="A1134" t="s">
        <v>1712</v>
      </c>
      <c r="B1134" t="s">
        <v>225</v>
      </c>
      <c r="C1134">
        <v>177739</v>
      </c>
      <c r="D1134" t="s">
        <v>1713</v>
      </c>
      <c r="E1134" t="s">
        <v>13</v>
      </c>
      <c r="F1134" t="s">
        <v>1714</v>
      </c>
      <c r="G1134" t="s">
        <v>13</v>
      </c>
      <c r="H1134" t="s">
        <v>1715</v>
      </c>
      <c r="I1134" t="s">
        <v>1758</v>
      </c>
      <c r="J1134" t="s">
        <v>1759</v>
      </c>
    </row>
    <row r="1135" spans="1:10" hidden="1" x14ac:dyDescent="0.25">
      <c r="A1135" t="s">
        <v>1712</v>
      </c>
      <c r="B1135" t="s">
        <v>228</v>
      </c>
      <c r="C1135">
        <v>231295</v>
      </c>
      <c r="D1135" t="s">
        <v>1713</v>
      </c>
      <c r="E1135" t="s">
        <v>13</v>
      </c>
      <c r="F1135" t="s">
        <v>1714</v>
      </c>
      <c r="G1135" t="s">
        <v>13</v>
      </c>
      <c r="H1135" t="s">
        <v>1715</v>
      </c>
      <c r="I1135" t="s">
        <v>1760</v>
      </c>
      <c r="J1135" t="s">
        <v>1761</v>
      </c>
    </row>
    <row r="1136" spans="1:10" hidden="1" x14ac:dyDescent="0.25">
      <c r="A1136" t="s">
        <v>1712</v>
      </c>
      <c r="B1136" t="s">
        <v>82</v>
      </c>
      <c r="C1136">
        <v>320953</v>
      </c>
      <c r="D1136" t="s">
        <v>1713</v>
      </c>
      <c r="E1136" t="s">
        <v>13</v>
      </c>
      <c r="F1136" t="s">
        <v>1714</v>
      </c>
      <c r="G1136" t="s">
        <v>13</v>
      </c>
      <c r="H1136" t="s">
        <v>1715</v>
      </c>
      <c r="I1136" t="s">
        <v>1762</v>
      </c>
      <c r="J1136" t="s">
        <v>1763</v>
      </c>
    </row>
    <row r="1137" spans="1:10" hidden="1" x14ac:dyDescent="0.25">
      <c r="A1137" t="s">
        <v>1712</v>
      </c>
      <c r="B1137" t="s">
        <v>233</v>
      </c>
      <c r="C1137">
        <v>430803</v>
      </c>
      <c r="D1137" t="s">
        <v>1713</v>
      </c>
      <c r="E1137" t="s">
        <v>13</v>
      </c>
      <c r="F1137" t="s">
        <v>1714</v>
      </c>
      <c r="G1137" t="s">
        <v>13</v>
      </c>
      <c r="H1137" t="s">
        <v>1715</v>
      </c>
      <c r="I1137" t="s">
        <v>1764</v>
      </c>
      <c r="J1137" t="s">
        <v>1765</v>
      </c>
    </row>
    <row r="1138" spans="1:10" hidden="1" x14ac:dyDescent="0.25">
      <c r="A1138" t="s">
        <v>1712</v>
      </c>
      <c r="B1138" t="s">
        <v>85</v>
      </c>
      <c r="C1138">
        <v>705064</v>
      </c>
      <c r="D1138" t="s">
        <v>1713</v>
      </c>
      <c r="E1138" t="s">
        <v>13</v>
      </c>
      <c r="F1138" t="s">
        <v>1714</v>
      </c>
      <c r="G1138" t="s">
        <v>13</v>
      </c>
      <c r="H1138" t="s">
        <v>1715</v>
      </c>
      <c r="I1138" t="s">
        <v>1766</v>
      </c>
      <c r="J1138" t="s">
        <v>1767</v>
      </c>
    </row>
    <row r="1139" spans="1:10" hidden="1" x14ac:dyDescent="0.25">
      <c r="A1139" t="s">
        <v>1712</v>
      </c>
      <c r="B1139" t="s">
        <v>313</v>
      </c>
      <c r="C1139">
        <v>16228</v>
      </c>
      <c r="D1139" t="s">
        <v>1713</v>
      </c>
      <c r="E1139" t="s">
        <v>13</v>
      </c>
      <c r="F1139" t="s">
        <v>1714</v>
      </c>
      <c r="G1139" t="s">
        <v>13</v>
      </c>
      <c r="H1139" t="s">
        <v>1715</v>
      </c>
      <c r="I1139" t="s">
        <v>1768</v>
      </c>
      <c r="J1139" t="s">
        <v>1769</v>
      </c>
    </row>
    <row r="1140" spans="1:10" hidden="1" x14ac:dyDescent="0.25">
      <c r="A1140" t="s">
        <v>1712</v>
      </c>
      <c r="B1140" t="s">
        <v>316</v>
      </c>
      <c r="C1140">
        <v>16322</v>
      </c>
      <c r="D1140" t="s">
        <v>1713</v>
      </c>
      <c r="E1140" t="s">
        <v>13</v>
      </c>
      <c r="F1140" t="s">
        <v>1714</v>
      </c>
      <c r="G1140" t="s">
        <v>13</v>
      </c>
      <c r="H1140" t="s">
        <v>1715</v>
      </c>
      <c r="I1140" t="s">
        <v>1770</v>
      </c>
      <c r="J1140" t="s">
        <v>1771</v>
      </c>
    </row>
    <row r="1141" spans="1:10" x14ac:dyDescent="0.25">
      <c r="A1141" t="s">
        <v>1712</v>
      </c>
      <c r="B1141" t="s">
        <v>88</v>
      </c>
      <c r="C1141">
        <v>7521945</v>
      </c>
      <c r="D1141" t="s">
        <v>1713</v>
      </c>
      <c r="E1141" t="s">
        <v>13</v>
      </c>
      <c r="F1141" t="s">
        <v>1714</v>
      </c>
      <c r="G1141" t="s">
        <v>13</v>
      </c>
      <c r="H1141" t="s">
        <v>1715</v>
      </c>
      <c r="I1141" t="s">
        <v>1772</v>
      </c>
      <c r="J1141" t="s">
        <v>1773</v>
      </c>
    </row>
    <row r="1142" spans="1:10" x14ac:dyDescent="0.25">
      <c r="A1142" t="s">
        <v>1712</v>
      </c>
      <c r="B1142" t="s">
        <v>91</v>
      </c>
      <c r="C1142">
        <v>10263011</v>
      </c>
      <c r="D1142" t="s">
        <v>1713</v>
      </c>
      <c r="E1142" t="s">
        <v>13</v>
      </c>
      <c r="F1142" t="s">
        <v>1714</v>
      </c>
      <c r="G1142" t="s">
        <v>13</v>
      </c>
      <c r="H1142" t="s">
        <v>1715</v>
      </c>
      <c r="I1142" t="s">
        <v>1774</v>
      </c>
      <c r="J1142" t="s">
        <v>1775</v>
      </c>
    </row>
    <row r="1143" spans="1:10" x14ac:dyDescent="0.25">
      <c r="A1143" t="s">
        <v>1712</v>
      </c>
      <c r="B1143" t="s">
        <v>94</v>
      </c>
      <c r="C1143">
        <v>8335235</v>
      </c>
      <c r="D1143" t="s">
        <v>1713</v>
      </c>
      <c r="E1143" t="s">
        <v>13</v>
      </c>
      <c r="F1143" t="s">
        <v>1714</v>
      </c>
      <c r="G1143" t="s">
        <v>13</v>
      </c>
      <c r="H1143" t="s">
        <v>1715</v>
      </c>
      <c r="I1143" t="s">
        <v>1776</v>
      </c>
      <c r="J1143" t="s">
        <v>1777</v>
      </c>
    </row>
    <row r="1144" spans="1:10" hidden="1" x14ac:dyDescent="0.25">
      <c r="A1144" t="s">
        <v>1712</v>
      </c>
      <c r="B1144" t="s">
        <v>97</v>
      </c>
      <c r="C1144">
        <v>20352798</v>
      </c>
      <c r="D1144" t="s">
        <v>1713</v>
      </c>
      <c r="E1144" t="s">
        <v>13</v>
      </c>
      <c r="F1144" t="s">
        <v>1714</v>
      </c>
      <c r="G1144" t="s">
        <v>13</v>
      </c>
      <c r="H1144" t="s">
        <v>1715</v>
      </c>
      <c r="I1144" t="s">
        <v>1778</v>
      </c>
      <c r="J1144" t="s">
        <v>1779</v>
      </c>
    </row>
    <row r="1145" spans="1:10" hidden="1" x14ac:dyDescent="0.25">
      <c r="A1145" t="s">
        <v>1712</v>
      </c>
      <c r="B1145" t="s">
        <v>100</v>
      </c>
      <c r="C1145">
        <v>24809422</v>
      </c>
      <c r="D1145" t="s">
        <v>1713</v>
      </c>
      <c r="E1145" t="s">
        <v>13</v>
      </c>
      <c r="F1145" t="s">
        <v>1714</v>
      </c>
      <c r="G1145" t="s">
        <v>13</v>
      </c>
      <c r="H1145" t="s">
        <v>1715</v>
      </c>
      <c r="I1145" t="s">
        <v>1780</v>
      </c>
      <c r="J1145" t="s">
        <v>1781</v>
      </c>
    </row>
    <row r="1146" spans="1:10" hidden="1" x14ac:dyDescent="0.25">
      <c r="A1146" t="s">
        <v>1712</v>
      </c>
      <c r="B1146" t="s">
        <v>103</v>
      </c>
      <c r="C1146">
        <v>29655693</v>
      </c>
      <c r="D1146" t="s">
        <v>1713</v>
      </c>
      <c r="E1146" t="s">
        <v>13</v>
      </c>
      <c r="F1146" t="s">
        <v>1714</v>
      </c>
      <c r="G1146" t="s">
        <v>13</v>
      </c>
      <c r="H1146" t="s">
        <v>1715</v>
      </c>
      <c r="I1146" t="s">
        <v>1782</v>
      </c>
      <c r="J1146" t="s">
        <v>1783</v>
      </c>
    </row>
    <row r="1147" spans="1:10" hidden="1" x14ac:dyDescent="0.25">
      <c r="A1147" t="s">
        <v>1712</v>
      </c>
      <c r="B1147" t="s">
        <v>106</v>
      </c>
      <c r="C1147">
        <v>34639048</v>
      </c>
      <c r="D1147" t="s">
        <v>1713</v>
      </c>
      <c r="E1147" t="s">
        <v>13</v>
      </c>
      <c r="F1147" t="s">
        <v>1714</v>
      </c>
      <c r="G1147" t="s">
        <v>13</v>
      </c>
      <c r="H1147" t="s">
        <v>1715</v>
      </c>
      <c r="I1147" t="s">
        <v>1784</v>
      </c>
      <c r="J1147" t="s">
        <v>1785</v>
      </c>
    </row>
    <row r="1148" spans="1:10" hidden="1" x14ac:dyDescent="0.25">
      <c r="A1148" t="s">
        <v>1712</v>
      </c>
      <c r="B1148" t="s">
        <v>336</v>
      </c>
      <c r="C1148">
        <v>104020</v>
      </c>
      <c r="D1148" t="s">
        <v>1713</v>
      </c>
      <c r="E1148" t="s">
        <v>13</v>
      </c>
      <c r="F1148" t="s">
        <v>1714</v>
      </c>
      <c r="G1148" t="s">
        <v>13</v>
      </c>
      <c r="H1148" t="s">
        <v>1715</v>
      </c>
      <c r="I1148" t="s">
        <v>1786</v>
      </c>
      <c r="J1148" t="s">
        <v>1787</v>
      </c>
    </row>
    <row r="1149" spans="1:10" hidden="1" x14ac:dyDescent="0.25">
      <c r="A1149" t="s">
        <v>1712</v>
      </c>
      <c r="B1149" t="s">
        <v>11</v>
      </c>
      <c r="C1149">
        <v>571359</v>
      </c>
      <c r="D1149" t="s">
        <v>1713</v>
      </c>
      <c r="E1149" t="s">
        <v>13</v>
      </c>
      <c r="F1149" t="s">
        <v>1714</v>
      </c>
      <c r="G1149" t="s">
        <v>13</v>
      </c>
      <c r="H1149" t="s">
        <v>1715</v>
      </c>
      <c r="I1149" t="s">
        <v>1716</v>
      </c>
      <c r="J1149" t="s">
        <v>1717</v>
      </c>
    </row>
    <row r="1150" spans="1:10" hidden="1" x14ac:dyDescent="0.25">
      <c r="A1150" t="s">
        <v>1712</v>
      </c>
      <c r="B1150" t="s">
        <v>18</v>
      </c>
      <c r="C1150">
        <v>70623</v>
      </c>
      <c r="D1150" t="s">
        <v>1713</v>
      </c>
      <c r="E1150" t="s">
        <v>19</v>
      </c>
      <c r="F1150" t="s">
        <v>1714</v>
      </c>
      <c r="G1150" t="s">
        <v>1718</v>
      </c>
      <c r="H1150" t="s">
        <v>1715</v>
      </c>
      <c r="I1150" t="s">
        <v>1719</v>
      </c>
      <c r="J1150" t="s">
        <v>1720</v>
      </c>
    </row>
    <row r="1151" spans="1:10" hidden="1" x14ac:dyDescent="0.25">
      <c r="A1151" t="s">
        <v>1712</v>
      </c>
      <c r="B1151" t="s">
        <v>23</v>
      </c>
      <c r="C1151">
        <v>97047</v>
      </c>
      <c r="D1151" t="s">
        <v>1713</v>
      </c>
      <c r="E1151" t="s">
        <v>19</v>
      </c>
      <c r="F1151" t="s">
        <v>1714</v>
      </c>
      <c r="G1151" t="s">
        <v>1718</v>
      </c>
      <c r="H1151" t="s">
        <v>1715</v>
      </c>
      <c r="I1151" t="s">
        <v>1721</v>
      </c>
      <c r="J1151" t="s">
        <v>1722</v>
      </c>
    </row>
    <row r="1152" spans="1:10" hidden="1" x14ac:dyDescent="0.25">
      <c r="A1152" t="s">
        <v>1712</v>
      </c>
      <c r="B1152" t="s">
        <v>26</v>
      </c>
      <c r="C1152">
        <v>85731</v>
      </c>
      <c r="D1152" t="s">
        <v>1713</v>
      </c>
      <c r="E1152" t="s">
        <v>19</v>
      </c>
      <c r="F1152" t="s">
        <v>1714</v>
      </c>
      <c r="G1152" t="s">
        <v>1718</v>
      </c>
      <c r="H1152" t="s">
        <v>1715</v>
      </c>
      <c r="I1152" t="s">
        <v>1723</v>
      </c>
      <c r="J1152" t="s">
        <v>1724</v>
      </c>
    </row>
    <row r="1153" spans="1:10" hidden="1" x14ac:dyDescent="0.25">
      <c r="A1153" t="s">
        <v>1712</v>
      </c>
      <c r="B1153" t="s">
        <v>29</v>
      </c>
      <c r="C1153">
        <v>173550</v>
      </c>
      <c r="D1153" t="s">
        <v>1713</v>
      </c>
      <c r="E1153" t="s">
        <v>30</v>
      </c>
      <c r="F1153" t="s">
        <v>1714</v>
      </c>
      <c r="G1153" t="s">
        <v>1725</v>
      </c>
      <c r="H1153" t="s">
        <v>1715</v>
      </c>
      <c r="I1153" t="s">
        <v>1726</v>
      </c>
      <c r="J1153" t="s">
        <v>1727</v>
      </c>
    </row>
    <row r="1154" spans="1:10" hidden="1" x14ac:dyDescent="0.25">
      <c r="A1154" t="s">
        <v>1712</v>
      </c>
      <c r="B1154" t="s">
        <v>34</v>
      </c>
      <c r="C1154">
        <v>193598</v>
      </c>
      <c r="D1154" t="s">
        <v>1713</v>
      </c>
      <c r="E1154" t="s">
        <v>35</v>
      </c>
      <c r="F1154" t="s">
        <v>1714</v>
      </c>
      <c r="G1154" t="s">
        <v>1728</v>
      </c>
      <c r="H1154" t="s">
        <v>1715</v>
      </c>
      <c r="I1154" t="s">
        <v>1729</v>
      </c>
      <c r="J1154" t="s">
        <v>1730</v>
      </c>
    </row>
    <row r="1155" spans="1:10" hidden="1" x14ac:dyDescent="0.25">
      <c r="A1155" t="s">
        <v>1712</v>
      </c>
      <c r="B1155" t="s">
        <v>39</v>
      </c>
      <c r="C1155">
        <v>341227</v>
      </c>
      <c r="D1155" t="s">
        <v>1713</v>
      </c>
      <c r="E1155" t="s">
        <v>35</v>
      </c>
      <c r="F1155" t="s">
        <v>1714</v>
      </c>
      <c r="G1155" t="s">
        <v>1728</v>
      </c>
      <c r="H1155" t="s">
        <v>1715</v>
      </c>
      <c r="I1155" t="s">
        <v>1731</v>
      </c>
      <c r="J1155" t="s">
        <v>1732</v>
      </c>
    </row>
    <row r="1156" spans="1:10" hidden="1" x14ac:dyDescent="0.25">
      <c r="A1156" t="s">
        <v>1712</v>
      </c>
      <c r="B1156" t="s">
        <v>42</v>
      </c>
      <c r="C1156">
        <v>1369808</v>
      </c>
      <c r="D1156" t="s">
        <v>1713</v>
      </c>
      <c r="E1156" t="s">
        <v>1477</v>
      </c>
      <c r="F1156" t="s">
        <v>1714</v>
      </c>
      <c r="G1156" t="s">
        <v>1733</v>
      </c>
      <c r="H1156" t="s">
        <v>1715</v>
      </c>
      <c r="I1156" t="s">
        <v>1734</v>
      </c>
      <c r="J1156" t="s">
        <v>1735</v>
      </c>
    </row>
    <row r="1157" spans="1:10" hidden="1" x14ac:dyDescent="0.25">
      <c r="A1157" t="s">
        <v>1712</v>
      </c>
      <c r="B1157" t="s">
        <v>47</v>
      </c>
      <c r="C1157">
        <v>1485502</v>
      </c>
      <c r="D1157" t="s">
        <v>1713</v>
      </c>
      <c r="E1157" t="s">
        <v>1477</v>
      </c>
      <c r="F1157" t="s">
        <v>1714</v>
      </c>
      <c r="G1157" t="s">
        <v>1733</v>
      </c>
      <c r="H1157" t="s">
        <v>1715</v>
      </c>
      <c r="I1157" t="s">
        <v>1736</v>
      </c>
      <c r="J1157" t="s">
        <v>1737</v>
      </c>
    </row>
    <row r="1158" spans="1:10" hidden="1" x14ac:dyDescent="0.25">
      <c r="A1158" t="s">
        <v>1712</v>
      </c>
      <c r="B1158" t="s">
        <v>50</v>
      </c>
      <c r="C1158">
        <v>2008566</v>
      </c>
      <c r="D1158" t="s">
        <v>1713</v>
      </c>
      <c r="E1158" t="s">
        <v>1483</v>
      </c>
      <c r="F1158" t="s">
        <v>1714</v>
      </c>
      <c r="G1158" t="s">
        <v>1738</v>
      </c>
      <c r="H1158" t="s">
        <v>1715</v>
      </c>
      <c r="I1158" t="s">
        <v>1739</v>
      </c>
      <c r="J1158" t="s">
        <v>1740</v>
      </c>
    </row>
    <row r="1159" spans="1:10" hidden="1" x14ac:dyDescent="0.25">
      <c r="A1159" t="s">
        <v>1712</v>
      </c>
      <c r="B1159" t="s">
        <v>55</v>
      </c>
      <c r="C1159">
        <v>2551420</v>
      </c>
      <c r="D1159" t="s">
        <v>1713</v>
      </c>
      <c r="E1159" t="s">
        <v>1483</v>
      </c>
      <c r="F1159" t="s">
        <v>1714</v>
      </c>
      <c r="G1159" t="s">
        <v>1738</v>
      </c>
      <c r="H1159" t="s">
        <v>1715</v>
      </c>
      <c r="I1159" t="s">
        <v>1741</v>
      </c>
      <c r="J1159" t="s">
        <v>1742</v>
      </c>
    </row>
    <row r="1160" spans="1:10" hidden="1" x14ac:dyDescent="0.25">
      <c r="A1160" t="s">
        <v>1712</v>
      </c>
      <c r="B1160" t="s">
        <v>58</v>
      </c>
      <c r="C1160">
        <v>7428543</v>
      </c>
      <c r="D1160" t="s">
        <v>1713</v>
      </c>
      <c r="E1160" t="s">
        <v>1489</v>
      </c>
      <c r="F1160" t="s">
        <v>1714</v>
      </c>
      <c r="G1160" t="s">
        <v>1743</v>
      </c>
      <c r="H1160" t="s">
        <v>1715</v>
      </c>
      <c r="I1160" t="s">
        <v>1744</v>
      </c>
      <c r="J1160" t="s">
        <v>1745</v>
      </c>
    </row>
    <row r="1161" spans="1:10" hidden="1" x14ac:dyDescent="0.25">
      <c r="A1161" t="s">
        <v>1712</v>
      </c>
      <c r="B1161" t="s">
        <v>63</v>
      </c>
      <c r="C1161">
        <v>8739434</v>
      </c>
      <c r="D1161" t="s">
        <v>1713</v>
      </c>
      <c r="E1161" t="s">
        <v>1489</v>
      </c>
      <c r="F1161" t="s">
        <v>1714</v>
      </c>
      <c r="G1161" t="s">
        <v>1743</v>
      </c>
      <c r="H1161" t="s">
        <v>1715</v>
      </c>
      <c r="I1161" t="s">
        <v>1746</v>
      </c>
      <c r="J1161" t="s">
        <v>1747</v>
      </c>
    </row>
    <row r="1162" spans="1:10" hidden="1" x14ac:dyDescent="0.25">
      <c r="A1162" t="s">
        <v>1712</v>
      </c>
      <c r="B1162" t="s">
        <v>66</v>
      </c>
      <c r="C1162">
        <v>13446304</v>
      </c>
      <c r="D1162" t="s">
        <v>1713</v>
      </c>
      <c r="E1162" t="s">
        <v>1495</v>
      </c>
      <c r="F1162" t="s">
        <v>1714</v>
      </c>
      <c r="G1162" t="s">
        <v>1748</v>
      </c>
      <c r="H1162" t="s">
        <v>1715</v>
      </c>
      <c r="I1162" t="s">
        <v>1749</v>
      </c>
      <c r="J1162" t="s">
        <v>1750</v>
      </c>
    </row>
    <row r="1163" spans="1:10" hidden="1" x14ac:dyDescent="0.25">
      <c r="A1163" t="s">
        <v>1712</v>
      </c>
      <c r="B1163" t="s">
        <v>71</v>
      </c>
      <c r="C1163">
        <v>32247345</v>
      </c>
      <c r="D1163" t="s">
        <v>1713</v>
      </c>
      <c r="E1163" t="s">
        <v>1495</v>
      </c>
      <c r="F1163" t="s">
        <v>1714</v>
      </c>
      <c r="G1163" t="s">
        <v>1748</v>
      </c>
      <c r="H1163" t="s">
        <v>1715</v>
      </c>
      <c r="I1163" t="s">
        <v>1751</v>
      </c>
      <c r="J1163" t="s">
        <v>1752</v>
      </c>
    </row>
    <row r="1164" spans="1:10" hidden="1" x14ac:dyDescent="0.25">
      <c r="A1164" t="s">
        <v>1712</v>
      </c>
      <c r="B1164" t="s">
        <v>74</v>
      </c>
      <c r="C1164">
        <v>64022110</v>
      </c>
      <c r="D1164" t="s">
        <v>1713</v>
      </c>
      <c r="E1164" t="s">
        <v>1501</v>
      </c>
      <c r="F1164" t="s">
        <v>1714</v>
      </c>
      <c r="G1164" t="s">
        <v>1753</v>
      </c>
      <c r="H1164" t="s">
        <v>1715</v>
      </c>
      <c r="I1164" t="s">
        <v>1754</v>
      </c>
      <c r="J1164" t="s">
        <v>1755</v>
      </c>
    </row>
    <row r="1165" spans="1:10" hidden="1" x14ac:dyDescent="0.25">
      <c r="A1165" t="s">
        <v>1712</v>
      </c>
      <c r="B1165" t="s">
        <v>79</v>
      </c>
      <c r="C1165">
        <v>94149263</v>
      </c>
      <c r="D1165" t="s">
        <v>1713</v>
      </c>
      <c r="E1165" t="s">
        <v>1501</v>
      </c>
      <c r="F1165" t="s">
        <v>1714</v>
      </c>
      <c r="G1165" t="s">
        <v>1753</v>
      </c>
      <c r="H1165" t="s">
        <v>1715</v>
      </c>
      <c r="I1165" t="s">
        <v>1756</v>
      </c>
      <c r="J1165" t="s">
        <v>1757</v>
      </c>
    </row>
    <row r="1166" spans="1:10" hidden="1" x14ac:dyDescent="0.25">
      <c r="A1166" t="s">
        <v>1712</v>
      </c>
      <c r="B1166" t="s">
        <v>225</v>
      </c>
      <c r="C1166">
        <v>177739</v>
      </c>
      <c r="D1166" t="s">
        <v>1713</v>
      </c>
      <c r="E1166" t="s">
        <v>13</v>
      </c>
      <c r="F1166" t="s">
        <v>1714</v>
      </c>
      <c r="G1166" t="s">
        <v>13</v>
      </c>
      <c r="H1166" t="s">
        <v>1715</v>
      </c>
      <c r="I1166" t="s">
        <v>1758</v>
      </c>
      <c r="J1166" t="s">
        <v>1759</v>
      </c>
    </row>
    <row r="1167" spans="1:10" hidden="1" x14ac:dyDescent="0.25">
      <c r="A1167" t="s">
        <v>1712</v>
      </c>
      <c r="B1167" t="s">
        <v>228</v>
      </c>
      <c r="C1167">
        <v>231295</v>
      </c>
      <c r="D1167" t="s">
        <v>1713</v>
      </c>
      <c r="E1167" t="s">
        <v>13</v>
      </c>
      <c r="F1167" t="s">
        <v>1714</v>
      </c>
      <c r="G1167" t="s">
        <v>13</v>
      </c>
      <c r="H1167" t="s">
        <v>1715</v>
      </c>
      <c r="I1167" t="s">
        <v>1760</v>
      </c>
      <c r="J1167" t="s">
        <v>1761</v>
      </c>
    </row>
    <row r="1168" spans="1:10" hidden="1" x14ac:dyDescent="0.25">
      <c r="A1168" t="s">
        <v>1712</v>
      </c>
      <c r="B1168" t="s">
        <v>82</v>
      </c>
      <c r="C1168">
        <v>320953</v>
      </c>
      <c r="D1168" t="s">
        <v>1713</v>
      </c>
      <c r="E1168" t="s">
        <v>13</v>
      </c>
      <c r="F1168" t="s">
        <v>1714</v>
      </c>
      <c r="G1168" t="s">
        <v>13</v>
      </c>
      <c r="H1168" t="s">
        <v>1715</v>
      </c>
      <c r="I1168" t="s">
        <v>1762</v>
      </c>
      <c r="J1168" t="s">
        <v>1763</v>
      </c>
    </row>
    <row r="1169" spans="1:10" hidden="1" x14ac:dyDescent="0.25">
      <c r="A1169" t="s">
        <v>1712</v>
      </c>
      <c r="B1169" t="s">
        <v>233</v>
      </c>
      <c r="C1169">
        <v>430803</v>
      </c>
      <c r="D1169" t="s">
        <v>1713</v>
      </c>
      <c r="E1169" t="s">
        <v>13</v>
      </c>
      <c r="F1169" t="s">
        <v>1714</v>
      </c>
      <c r="G1169" t="s">
        <v>13</v>
      </c>
      <c r="H1169" t="s">
        <v>1715</v>
      </c>
      <c r="I1169" t="s">
        <v>1764</v>
      </c>
      <c r="J1169" t="s">
        <v>1765</v>
      </c>
    </row>
    <row r="1170" spans="1:10" hidden="1" x14ac:dyDescent="0.25">
      <c r="A1170" t="s">
        <v>1712</v>
      </c>
      <c r="B1170" t="s">
        <v>85</v>
      </c>
      <c r="C1170">
        <v>705064</v>
      </c>
      <c r="D1170" t="s">
        <v>1713</v>
      </c>
      <c r="E1170" t="s">
        <v>13</v>
      </c>
      <c r="F1170" t="s">
        <v>1714</v>
      </c>
      <c r="G1170" t="s">
        <v>13</v>
      </c>
      <c r="H1170" t="s">
        <v>1715</v>
      </c>
      <c r="I1170" t="s">
        <v>1766</v>
      </c>
      <c r="J1170" t="s">
        <v>1767</v>
      </c>
    </row>
    <row r="1171" spans="1:10" hidden="1" x14ac:dyDescent="0.25">
      <c r="A1171" t="s">
        <v>1712</v>
      </c>
      <c r="B1171" t="s">
        <v>313</v>
      </c>
      <c r="C1171">
        <v>16228</v>
      </c>
      <c r="D1171" t="s">
        <v>1713</v>
      </c>
      <c r="E1171" t="s">
        <v>13</v>
      </c>
      <c r="F1171" t="s">
        <v>1714</v>
      </c>
      <c r="G1171" t="s">
        <v>13</v>
      </c>
      <c r="H1171" t="s">
        <v>1715</v>
      </c>
      <c r="I1171" t="s">
        <v>1768</v>
      </c>
      <c r="J1171" t="s">
        <v>1769</v>
      </c>
    </row>
    <row r="1172" spans="1:10" hidden="1" x14ac:dyDescent="0.25">
      <c r="A1172" t="s">
        <v>1712</v>
      </c>
      <c r="B1172" t="s">
        <v>316</v>
      </c>
      <c r="C1172">
        <v>16322</v>
      </c>
      <c r="D1172" t="s">
        <v>1713</v>
      </c>
      <c r="E1172" t="s">
        <v>13</v>
      </c>
      <c r="F1172" t="s">
        <v>1714</v>
      </c>
      <c r="G1172" t="s">
        <v>13</v>
      </c>
      <c r="H1172" t="s">
        <v>1715</v>
      </c>
      <c r="I1172" t="s">
        <v>1770</v>
      </c>
      <c r="J1172" t="s">
        <v>1771</v>
      </c>
    </row>
    <row r="1173" spans="1:10" x14ac:dyDescent="0.25">
      <c r="A1173" t="s">
        <v>1712</v>
      </c>
      <c r="B1173" t="s">
        <v>88</v>
      </c>
      <c r="C1173">
        <v>7521945</v>
      </c>
      <c r="D1173" t="s">
        <v>1713</v>
      </c>
      <c r="E1173" t="s">
        <v>13</v>
      </c>
      <c r="F1173" t="s">
        <v>1714</v>
      </c>
      <c r="G1173" t="s">
        <v>13</v>
      </c>
      <c r="H1173" t="s">
        <v>1715</v>
      </c>
      <c r="I1173" t="s">
        <v>1772</v>
      </c>
      <c r="J1173" t="s">
        <v>1773</v>
      </c>
    </row>
    <row r="1174" spans="1:10" x14ac:dyDescent="0.25">
      <c r="A1174" t="s">
        <v>1712</v>
      </c>
      <c r="B1174" t="s">
        <v>91</v>
      </c>
      <c r="C1174">
        <v>10263011</v>
      </c>
      <c r="D1174" t="s">
        <v>1713</v>
      </c>
      <c r="E1174" t="s">
        <v>13</v>
      </c>
      <c r="F1174" t="s">
        <v>1714</v>
      </c>
      <c r="G1174" t="s">
        <v>13</v>
      </c>
      <c r="H1174" t="s">
        <v>1715</v>
      </c>
      <c r="I1174" t="s">
        <v>1774</v>
      </c>
      <c r="J1174" t="s">
        <v>1775</v>
      </c>
    </row>
    <row r="1175" spans="1:10" x14ac:dyDescent="0.25">
      <c r="A1175" t="s">
        <v>1712</v>
      </c>
      <c r="B1175" t="s">
        <v>94</v>
      </c>
      <c r="C1175">
        <v>8335235</v>
      </c>
      <c r="D1175" t="s">
        <v>1713</v>
      </c>
      <c r="E1175" t="s">
        <v>13</v>
      </c>
      <c r="F1175" t="s">
        <v>1714</v>
      </c>
      <c r="G1175" t="s">
        <v>13</v>
      </c>
      <c r="H1175" t="s">
        <v>1715</v>
      </c>
      <c r="I1175" t="s">
        <v>1776</v>
      </c>
      <c r="J1175" t="s">
        <v>1777</v>
      </c>
    </row>
    <row r="1176" spans="1:10" hidden="1" x14ac:dyDescent="0.25">
      <c r="A1176" t="s">
        <v>1712</v>
      </c>
      <c r="B1176" t="s">
        <v>97</v>
      </c>
      <c r="C1176">
        <v>20352798</v>
      </c>
      <c r="D1176" t="s">
        <v>1713</v>
      </c>
      <c r="E1176" t="s">
        <v>13</v>
      </c>
      <c r="F1176" t="s">
        <v>1714</v>
      </c>
      <c r="G1176" t="s">
        <v>13</v>
      </c>
      <c r="H1176" t="s">
        <v>1715</v>
      </c>
      <c r="I1176" t="s">
        <v>1778</v>
      </c>
      <c r="J1176" t="s">
        <v>1779</v>
      </c>
    </row>
    <row r="1177" spans="1:10" hidden="1" x14ac:dyDescent="0.25">
      <c r="A1177" t="s">
        <v>1712</v>
      </c>
      <c r="B1177" t="s">
        <v>100</v>
      </c>
      <c r="C1177">
        <v>24809422</v>
      </c>
      <c r="D1177" t="s">
        <v>1713</v>
      </c>
      <c r="E1177" t="s">
        <v>13</v>
      </c>
      <c r="F1177" t="s">
        <v>1714</v>
      </c>
      <c r="G1177" t="s">
        <v>13</v>
      </c>
      <c r="H1177" t="s">
        <v>1715</v>
      </c>
      <c r="I1177" t="s">
        <v>1780</v>
      </c>
      <c r="J1177" t="s">
        <v>1781</v>
      </c>
    </row>
    <row r="1178" spans="1:10" hidden="1" x14ac:dyDescent="0.25">
      <c r="A1178" t="s">
        <v>1712</v>
      </c>
      <c r="B1178" t="s">
        <v>103</v>
      </c>
      <c r="C1178">
        <v>29655693</v>
      </c>
      <c r="D1178" t="s">
        <v>1713</v>
      </c>
      <c r="E1178" t="s">
        <v>13</v>
      </c>
      <c r="F1178" t="s">
        <v>1714</v>
      </c>
      <c r="G1178" t="s">
        <v>13</v>
      </c>
      <c r="H1178" t="s">
        <v>1715</v>
      </c>
      <c r="I1178" t="s">
        <v>1782</v>
      </c>
      <c r="J1178" t="s">
        <v>1783</v>
      </c>
    </row>
    <row r="1179" spans="1:10" hidden="1" x14ac:dyDescent="0.25">
      <c r="A1179" t="s">
        <v>1712</v>
      </c>
      <c r="B1179" t="s">
        <v>106</v>
      </c>
      <c r="C1179">
        <v>34639048</v>
      </c>
      <c r="D1179" t="s">
        <v>1713</v>
      </c>
      <c r="E1179" t="s">
        <v>13</v>
      </c>
      <c r="F1179" t="s">
        <v>1714</v>
      </c>
      <c r="G1179" t="s">
        <v>13</v>
      </c>
      <c r="H1179" t="s">
        <v>1715</v>
      </c>
      <c r="I1179" t="s">
        <v>1784</v>
      </c>
      <c r="J1179" t="s">
        <v>1785</v>
      </c>
    </row>
    <row r="1180" spans="1:10" hidden="1" x14ac:dyDescent="0.25">
      <c r="A1180" t="s">
        <v>1712</v>
      </c>
      <c r="B1180" t="s">
        <v>336</v>
      </c>
      <c r="C1180">
        <v>104020</v>
      </c>
      <c r="D1180" t="s">
        <v>1713</v>
      </c>
      <c r="E1180" t="s">
        <v>13</v>
      </c>
      <c r="F1180" t="s">
        <v>1714</v>
      </c>
      <c r="G1180" t="s">
        <v>13</v>
      </c>
      <c r="H1180" t="s">
        <v>1715</v>
      </c>
      <c r="I1180" t="s">
        <v>1786</v>
      </c>
      <c r="J1180" t="s">
        <v>1787</v>
      </c>
    </row>
    <row r="1181" spans="1:10" hidden="1" x14ac:dyDescent="0.25">
      <c r="A1181" t="s">
        <v>1788</v>
      </c>
      <c r="B1181" t="s">
        <v>18</v>
      </c>
      <c r="C1181">
        <v>413159</v>
      </c>
      <c r="D1181" t="s">
        <v>1789</v>
      </c>
      <c r="E1181" t="s">
        <v>1527</v>
      </c>
      <c r="F1181" t="s">
        <v>1790</v>
      </c>
      <c r="G1181" t="s">
        <v>1791</v>
      </c>
      <c r="H1181" t="s">
        <v>1792</v>
      </c>
      <c r="I1181" t="s">
        <v>1793</v>
      </c>
      <c r="J1181" t="s">
        <v>1794</v>
      </c>
    </row>
    <row r="1182" spans="1:10" hidden="1" x14ac:dyDescent="0.25">
      <c r="A1182" t="s">
        <v>1788</v>
      </c>
      <c r="B1182" t="s">
        <v>23</v>
      </c>
      <c r="C1182">
        <v>535442</v>
      </c>
      <c r="D1182" t="s">
        <v>1789</v>
      </c>
      <c r="E1182" t="s">
        <v>1527</v>
      </c>
      <c r="F1182" t="s">
        <v>1790</v>
      </c>
      <c r="G1182" t="s">
        <v>1791</v>
      </c>
      <c r="H1182" t="s">
        <v>1792</v>
      </c>
      <c r="I1182" t="s">
        <v>1795</v>
      </c>
      <c r="J1182" t="s">
        <v>1796</v>
      </c>
    </row>
    <row r="1183" spans="1:10" hidden="1" x14ac:dyDescent="0.25">
      <c r="A1183" t="s">
        <v>1788</v>
      </c>
      <c r="B1183" t="s">
        <v>26</v>
      </c>
      <c r="C1183">
        <v>654325</v>
      </c>
      <c r="D1183" t="s">
        <v>1789</v>
      </c>
      <c r="E1183" t="s">
        <v>1527</v>
      </c>
      <c r="F1183" t="s">
        <v>1790</v>
      </c>
      <c r="G1183" t="s">
        <v>1791</v>
      </c>
      <c r="H1183" t="s">
        <v>1792</v>
      </c>
      <c r="I1183" t="s">
        <v>1797</v>
      </c>
      <c r="J1183" t="s">
        <v>1798</v>
      </c>
    </row>
    <row r="1184" spans="1:10" hidden="1" x14ac:dyDescent="0.25">
      <c r="A1184" t="s">
        <v>1788</v>
      </c>
      <c r="B1184" t="s">
        <v>29</v>
      </c>
      <c r="C1184">
        <v>1078878</v>
      </c>
      <c r="D1184" t="s">
        <v>1789</v>
      </c>
      <c r="E1184" t="s">
        <v>1799</v>
      </c>
      <c r="F1184" t="s">
        <v>1790</v>
      </c>
      <c r="G1184" t="s">
        <v>1800</v>
      </c>
      <c r="H1184" t="s">
        <v>1792</v>
      </c>
      <c r="I1184" t="s">
        <v>1801</v>
      </c>
      <c r="J1184" t="s">
        <v>1802</v>
      </c>
    </row>
    <row r="1185" spans="1:10" hidden="1" x14ac:dyDescent="0.25">
      <c r="A1185" t="s">
        <v>1788</v>
      </c>
      <c r="B1185" t="s">
        <v>34</v>
      </c>
      <c r="C1185">
        <v>1337147</v>
      </c>
      <c r="D1185" t="s">
        <v>1789</v>
      </c>
      <c r="E1185" t="s">
        <v>1803</v>
      </c>
      <c r="F1185" t="s">
        <v>1790</v>
      </c>
      <c r="G1185" t="s">
        <v>1804</v>
      </c>
      <c r="H1185" t="s">
        <v>1792</v>
      </c>
      <c r="I1185" t="s">
        <v>1805</v>
      </c>
      <c r="J1185" t="s">
        <v>1806</v>
      </c>
    </row>
    <row r="1186" spans="1:10" hidden="1" x14ac:dyDescent="0.25">
      <c r="A1186" t="s">
        <v>1788</v>
      </c>
      <c r="B1186" t="s">
        <v>39</v>
      </c>
      <c r="C1186">
        <v>1918312</v>
      </c>
      <c r="D1186" t="s">
        <v>1789</v>
      </c>
      <c r="E1186" t="s">
        <v>1803</v>
      </c>
      <c r="F1186" t="s">
        <v>1790</v>
      </c>
      <c r="G1186" t="s">
        <v>1804</v>
      </c>
      <c r="H1186" t="s">
        <v>1792</v>
      </c>
      <c r="I1186" t="s">
        <v>1807</v>
      </c>
      <c r="J1186" t="s">
        <v>1808</v>
      </c>
    </row>
    <row r="1187" spans="1:10" hidden="1" x14ac:dyDescent="0.25">
      <c r="A1187" t="s">
        <v>1788</v>
      </c>
      <c r="B1187" t="s">
        <v>42</v>
      </c>
      <c r="C1187">
        <v>6117660</v>
      </c>
      <c r="D1187" t="s">
        <v>1789</v>
      </c>
      <c r="E1187" t="s">
        <v>1809</v>
      </c>
      <c r="F1187" t="s">
        <v>1790</v>
      </c>
      <c r="G1187" t="s">
        <v>1810</v>
      </c>
      <c r="H1187" t="s">
        <v>1792</v>
      </c>
      <c r="I1187" t="s">
        <v>1811</v>
      </c>
      <c r="J1187" t="s">
        <v>1812</v>
      </c>
    </row>
    <row r="1188" spans="1:10" hidden="1" x14ac:dyDescent="0.25">
      <c r="A1188" t="s">
        <v>1788</v>
      </c>
      <c r="B1188" t="s">
        <v>47</v>
      </c>
      <c r="C1188">
        <v>7329624</v>
      </c>
      <c r="D1188" t="s">
        <v>1789</v>
      </c>
      <c r="E1188" t="s">
        <v>1809</v>
      </c>
      <c r="F1188" t="s">
        <v>1790</v>
      </c>
      <c r="G1188" t="s">
        <v>1810</v>
      </c>
      <c r="H1188" t="s">
        <v>1792</v>
      </c>
      <c r="I1188" t="s">
        <v>1813</v>
      </c>
      <c r="J1188" t="s">
        <v>1814</v>
      </c>
    </row>
    <row r="1189" spans="1:10" hidden="1" x14ac:dyDescent="0.25">
      <c r="A1189" t="s">
        <v>1788</v>
      </c>
      <c r="B1189" t="s">
        <v>50</v>
      </c>
      <c r="C1189">
        <v>8799532</v>
      </c>
      <c r="D1189" t="s">
        <v>1789</v>
      </c>
      <c r="E1189" t="s">
        <v>1815</v>
      </c>
      <c r="F1189" t="s">
        <v>1790</v>
      </c>
      <c r="G1189" t="s">
        <v>1816</v>
      </c>
      <c r="H1189" t="s">
        <v>1792</v>
      </c>
      <c r="I1189" t="s">
        <v>1817</v>
      </c>
      <c r="J1189" t="s">
        <v>1818</v>
      </c>
    </row>
    <row r="1190" spans="1:10" hidden="1" x14ac:dyDescent="0.25">
      <c r="A1190" t="s">
        <v>1788</v>
      </c>
      <c r="B1190" t="s">
        <v>55</v>
      </c>
      <c r="C1190">
        <v>11284252</v>
      </c>
      <c r="D1190" t="s">
        <v>1789</v>
      </c>
      <c r="E1190" t="s">
        <v>1815</v>
      </c>
      <c r="F1190" t="s">
        <v>1790</v>
      </c>
      <c r="G1190" t="s">
        <v>1816</v>
      </c>
      <c r="H1190" t="s">
        <v>1792</v>
      </c>
      <c r="I1190" t="s">
        <v>1819</v>
      </c>
      <c r="J1190" t="s">
        <v>1820</v>
      </c>
    </row>
    <row r="1191" spans="1:10" hidden="1" x14ac:dyDescent="0.25">
      <c r="A1191" t="s">
        <v>1788</v>
      </c>
      <c r="B1191" t="s">
        <v>58</v>
      </c>
      <c r="C1191">
        <v>37016043</v>
      </c>
      <c r="D1191" t="s">
        <v>1789</v>
      </c>
      <c r="E1191" t="s">
        <v>1821</v>
      </c>
      <c r="F1191" t="s">
        <v>1790</v>
      </c>
      <c r="G1191" t="s">
        <v>1822</v>
      </c>
      <c r="H1191" t="s">
        <v>1792</v>
      </c>
      <c r="I1191" t="s">
        <v>1823</v>
      </c>
      <c r="J1191" t="s">
        <v>1824</v>
      </c>
    </row>
    <row r="1192" spans="1:10" hidden="1" x14ac:dyDescent="0.25">
      <c r="A1192" t="s">
        <v>1788</v>
      </c>
      <c r="B1192" t="s">
        <v>63</v>
      </c>
      <c r="C1192">
        <v>43325291</v>
      </c>
      <c r="D1192" t="s">
        <v>1789</v>
      </c>
      <c r="E1192" t="s">
        <v>1821</v>
      </c>
      <c r="F1192" t="s">
        <v>1790</v>
      </c>
      <c r="G1192" t="s">
        <v>1822</v>
      </c>
      <c r="H1192" t="s">
        <v>1792</v>
      </c>
      <c r="I1192" t="s">
        <v>1825</v>
      </c>
      <c r="J1192" t="s">
        <v>1826</v>
      </c>
    </row>
    <row r="1193" spans="1:10" hidden="1" x14ac:dyDescent="0.25">
      <c r="A1193" t="s">
        <v>1788</v>
      </c>
      <c r="B1193" t="s">
        <v>66</v>
      </c>
      <c r="C1193">
        <v>69458714</v>
      </c>
      <c r="D1193" t="s">
        <v>1789</v>
      </c>
      <c r="E1193" t="s">
        <v>1827</v>
      </c>
      <c r="F1193" t="s">
        <v>1790</v>
      </c>
      <c r="G1193" t="s">
        <v>1828</v>
      </c>
      <c r="H1193" t="s">
        <v>1792</v>
      </c>
      <c r="I1193" t="s">
        <v>1829</v>
      </c>
      <c r="J1193" t="s">
        <v>1830</v>
      </c>
    </row>
    <row r="1194" spans="1:10" hidden="1" x14ac:dyDescent="0.25">
      <c r="A1194" t="s">
        <v>1788</v>
      </c>
      <c r="B1194" t="s">
        <v>71</v>
      </c>
      <c r="C1194">
        <v>140059146</v>
      </c>
      <c r="D1194" t="s">
        <v>1789</v>
      </c>
      <c r="E1194" t="s">
        <v>1827</v>
      </c>
      <c r="F1194" t="s">
        <v>1790</v>
      </c>
      <c r="G1194" t="s">
        <v>1828</v>
      </c>
      <c r="H1194" t="s">
        <v>1792</v>
      </c>
      <c r="I1194" t="s">
        <v>1831</v>
      </c>
      <c r="J1194" t="s">
        <v>1832</v>
      </c>
    </row>
    <row r="1195" spans="1:10" hidden="1" x14ac:dyDescent="0.25">
      <c r="A1195" t="s">
        <v>1788</v>
      </c>
      <c r="B1195" t="s">
        <v>74</v>
      </c>
      <c r="C1195">
        <v>282413772</v>
      </c>
      <c r="D1195" t="s">
        <v>1789</v>
      </c>
      <c r="E1195" t="s">
        <v>1833</v>
      </c>
      <c r="F1195" t="s">
        <v>1790</v>
      </c>
      <c r="G1195" t="s">
        <v>1834</v>
      </c>
      <c r="H1195" t="s">
        <v>1792</v>
      </c>
      <c r="I1195" t="s">
        <v>1835</v>
      </c>
      <c r="J1195" t="s">
        <v>1836</v>
      </c>
    </row>
    <row r="1196" spans="1:10" hidden="1" x14ac:dyDescent="0.25">
      <c r="A1196" t="s">
        <v>1788</v>
      </c>
      <c r="B1196" t="s">
        <v>79</v>
      </c>
      <c r="C1196">
        <v>384739811</v>
      </c>
      <c r="D1196" t="s">
        <v>1789</v>
      </c>
      <c r="E1196" t="s">
        <v>1833</v>
      </c>
      <c r="F1196" t="s">
        <v>1790</v>
      </c>
      <c r="G1196" t="s">
        <v>1834</v>
      </c>
      <c r="H1196" t="s">
        <v>1792</v>
      </c>
      <c r="I1196" t="s">
        <v>1837</v>
      </c>
      <c r="J1196" t="s">
        <v>1838</v>
      </c>
    </row>
    <row r="1197" spans="1:10" hidden="1" x14ac:dyDescent="0.25">
      <c r="A1197" t="s">
        <v>1788</v>
      </c>
      <c r="B1197" t="s">
        <v>316</v>
      </c>
      <c r="C1197">
        <v>31801</v>
      </c>
      <c r="D1197" t="s">
        <v>1789</v>
      </c>
      <c r="E1197" t="s">
        <v>13</v>
      </c>
      <c r="F1197" t="s">
        <v>1790</v>
      </c>
      <c r="G1197" t="s">
        <v>13</v>
      </c>
      <c r="H1197" t="s">
        <v>1792</v>
      </c>
      <c r="I1197" t="s">
        <v>1839</v>
      </c>
      <c r="J1197" t="s">
        <v>1840</v>
      </c>
    </row>
    <row r="1198" spans="1:10" x14ac:dyDescent="0.25">
      <c r="A1198" t="s">
        <v>1788</v>
      </c>
      <c r="B1198" t="s">
        <v>88</v>
      </c>
      <c r="C1198">
        <v>13996359</v>
      </c>
      <c r="D1198" t="s">
        <v>1789</v>
      </c>
      <c r="E1198" t="s">
        <v>13</v>
      </c>
      <c r="F1198" t="s">
        <v>1790</v>
      </c>
      <c r="G1198" t="s">
        <v>13</v>
      </c>
      <c r="H1198" t="s">
        <v>1792</v>
      </c>
      <c r="I1198" t="s">
        <v>1841</v>
      </c>
      <c r="J1198" t="s">
        <v>1842</v>
      </c>
    </row>
    <row r="1199" spans="1:10" x14ac:dyDescent="0.25">
      <c r="A1199" t="s">
        <v>1788</v>
      </c>
      <c r="B1199" t="s">
        <v>91</v>
      </c>
      <c r="C1199">
        <v>18432729</v>
      </c>
      <c r="D1199" t="s">
        <v>1789</v>
      </c>
      <c r="E1199" t="s">
        <v>13</v>
      </c>
      <c r="F1199" t="s">
        <v>1790</v>
      </c>
      <c r="G1199" t="s">
        <v>13</v>
      </c>
      <c r="H1199" t="s">
        <v>1792</v>
      </c>
      <c r="I1199" t="s">
        <v>1843</v>
      </c>
      <c r="J1199" t="s">
        <v>1844</v>
      </c>
    </row>
    <row r="1200" spans="1:10" x14ac:dyDescent="0.25">
      <c r="A1200" t="s">
        <v>1788</v>
      </c>
      <c r="B1200" t="s">
        <v>94</v>
      </c>
      <c r="C1200">
        <v>15557023</v>
      </c>
      <c r="D1200" t="s">
        <v>1789</v>
      </c>
      <c r="E1200" t="s">
        <v>13</v>
      </c>
      <c r="F1200" t="s">
        <v>1790</v>
      </c>
      <c r="G1200" t="s">
        <v>13</v>
      </c>
      <c r="H1200" t="s">
        <v>1792</v>
      </c>
      <c r="I1200" t="s">
        <v>1845</v>
      </c>
      <c r="J1200" t="s">
        <v>1846</v>
      </c>
    </row>
    <row r="1201" spans="1:10" hidden="1" x14ac:dyDescent="0.25">
      <c r="A1201" t="s">
        <v>1788</v>
      </c>
      <c r="B1201" t="s">
        <v>97</v>
      </c>
      <c r="C1201">
        <v>85114454</v>
      </c>
      <c r="D1201" t="s">
        <v>1789</v>
      </c>
      <c r="E1201" t="s">
        <v>13</v>
      </c>
      <c r="F1201" t="s">
        <v>1790</v>
      </c>
      <c r="G1201" t="s">
        <v>13</v>
      </c>
      <c r="H1201" t="s">
        <v>1792</v>
      </c>
      <c r="I1201" t="s">
        <v>1847</v>
      </c>
      <c r="J1201" t="s">
        <v>1848</v>
      </c>
    </row>
    <row r="1202" spans="1:10" hidden="1" x14ac:dyDescent="0.25">
      <c r="A1202" t="s">
        <v>1788</v>
      </c>
      <c r="B1202" t="s">
        <v>100</v>
      </c>
      <c r="C1202">
        <v>104194787</v>
      </c>
      <c r="D1202" t="s">
        <v>1789</v>
      </c>
      <c r="E1202" t="s">
        <v>13</v>
      </c>
      <c r="F1202" t="s">
        <v>1790</v>
      </c>
      <c r="G1202" t="s">
        <v>13</v>
      </c>
      <c r="H1202" t="s">
        <v>1792</v>
      </c>
      <c r="I1202" t="s">
        <v>1849</v>
      </c>
      <c r="J1202" t="s">
        <v>1850</v>
      </c>
    </row>
    <row r="1203" spans="1:10" hidden="1" x14ac:dyDescent="0.25">
      <c r="A1203" t="s">
        <v>1788</v>
      </c>
      <c r="B1203" t="s">
        <v>103</v>
      </c>
      <c r="C1203">
        <v>120835418</v>
      </c>
      <c r="D1203" t="s">
        <v>1789</v>
      </c>
      <c r="E1203" t="s">
        <v>13</v>
      </c>
      <c r="F1203" t="s">
        <v>1790</v>
      </c>
      <c r="G1203" t="s">
        <v>13</v>
      </c>
      <c r="H1203" t="s">
        <v>1792</v>
      </c>
      <c r="I1203" t="s">
        <v>1851</v>
      </c>
      <c r="J1203" t="s">
        <v>1852</v>
      </c>
    </row>
    <row r="1204" spans="1:10" hidden="1" x14ac:dyDescent="0.25">
      <c r="A1204" t="s">
        <v>1788</v>
      </c>
      <c r="B1204" t="s">
        <v>106</v>
      </c>
      <c r="C1204">
        <v>134397826</v>
      </c>
      <c r="D1204" t="s">
        <v>1789</v>
      </c>
      <c r="E1204" t="s">
        <v>13</v>
      </c>
      <c r="F1204" t="s">
        <v>1790</v>
      </c>
      <c r="G1204" t="s">
        <v>13</v>
      </c>
      <c r="H1204" t="s">
        <v>1792</v>
      </c>
      <c r="I1204" t="s">
        <v>1853</v>
      </c>
      <c r="J1204" t="s">
        <v>1854</v>
      </c>
    </row>
    <row r="1205" spans="1:10" hidden="1" x14ac:dyDescent="0.25">
      <c r="A1205" t="s">
        <v>1788</v>
      </c>
      <c r="B1205" t="s">
        <v>18</v>
      </c>
      <c r="C1205">
        <v>413159</v>
      </c>
      <c r="D1205" t="s">
        <v>1789</v>
      </c>
      <c r="E1205" t="s">
        <v>1527</v>
      </c>
      <c r="F1205" t="s">
        <v>1790</v>
      </c>
      <c r="G1205" t="s">
        <v>1791</v>
      </c>
      <c r="H1205" t="s">
        <v>1792</v>
      </c>
      <c r="I1205" t="s">
        <v>1793</v>
      </c>
      <c r="J1205" t="s">
        <v>1794</v>
      </c>
    </row>
    <row r="1206" spans="1:10" hidden="1" x14ac:dyDescent="0.25">
      <c r="A1206" t="s">
        <v>1788</v>
      </c>
      <c r="B1206" t="s">
        <v>23</v>
      </c>
      <c r="C1206">
        <v>535442</v>
      </c>
      <c r="D1206" t="s">
        <v>1789</v>
      </c>
      <c r="E1206" t="s">
        <v>1527</v>
      </c>
      <c r="F1206" t="s">
        <v>1790</v>
      </c>
      <c r="G1206" t="s">
        <v>1791</v>
      </c>
      <c r="H1206" t="s">
        <v>1792</v>
      </c>
      <c r="I1206" t="s">
        <v>1795</v>
      </c>
      <c r="J1206" t="s">
        <v>1796</v>
      </c>
    </row>
    <row r="1207" spans="1:10" hidden="1" x14ac:dyDescent="0.25">
      <c r="A1207" t="s">
        <v>1788</v>
      </c>
      <c r="B1207" t="s">
        <v>26</v>
      </c>
      <c r="C1207">
        <v>654325</v>
      </c>
      <c r="D1207" t="s">
        <v>1789</v>
      </c>
      <c r="E1207" t="s">
        <v>1527</v>
      </c>
      <c r="F1207" t="s">
        <v>1790</v>
      </c>
      <c r="G1207" t="s">
        <v>1791</v>
      </c>
      <c r="H1207" t="s">
        <v>1792</v>
      </c>
      <c r="I1207" t="s">
        <v>1797</v>
      </c>
      <c r="J1207" t="s">
        <v>1798</v>
      </c>
    </row>
    <row r="1208" spans="1:10" hidden="1" x14ac:dyDescent="0.25">
      <c r="A1208" t="s">
        <v>1788</v>
      </c>
      <c r="B1208" t="s">
        <v>29</v>
      </c>
      <c r="C1208">
        <v>1078878</v>
      </c>
      <c r="D1208" t="s">
        <v>1789</v>
      </c>
      <c r="E1208" t="s">
        <v>1799</v>
      </c>
      <c r="F1208" t="s">
        <v>1790</v>
      </c>
      <c r="G1208" t="s">
        <v>1800</v>
      </c>
      <c r="H1208" t="s">
        <v>1792</v>
      </c>
      <c r="I1208" t="s">
        <v>1801</v>
      </c>
      <c r="J1208" t="s">
        <v>1802</v>
      </c>
    </row>
    <row r="1209" spans="1:10" hidden="1" x14ac:dyDescent="0.25">
      <c r="A1209" t="s">
        <v>1788</v>
      </c>
      <c r="B1209" t="s">
        <v>34</v>
      </c>
      <c r="C1209">
        <v>1337147</v>
      </c>
      <c r="D1209" t="s">
        <v>1789</v>
      </c>
      <c r="E1209" t="s">
        <v>1803</v>
      </c>
      <c r="F1209" t="s">
        <v>1790</v>
      </c>
      <c r="G1209" t="s">
        <v>1804</v>
      </c>
      <c r="H1209" t="s">
        <v>1792</v>
      </c>
      <c r="I1209" t="s">
        <v>1805</v>
      </c>
      <c r="J1209" t="s">
        <v>1806</v>
      </c>
    </row>
    <row r="1210" spans="1:10" hidden="1" x14ac:dyDescent="0.25">
      <c r="A1210" t="s">
        <v>1788</v>
      </c>
      <c r="B1210" t="s">
        <v>39</v>
      </c>
      <c r="C1210">
        <v>1918312</v>
      </c>
      <c r="D1210" t="s">
        <v>1789</v>
      </c>
      <c r="E1210" t="s">
        <v>1803</v>
      </c>
      <c r="F1210" t="s">
        <v>1790</v>
      </c>
      <c r="G1210" t="s">
        <v>1804</v>
      </c>
      <c r="H1210" t="s">
        <v>1792</v>
      </c>
      <c r="I1210" t="s">
        <v>1807</v>
      </c>
      <c r="J1210" t="s">
        <v>1808</v>
      </c>
    </row>
    <row r="1211" spans="1:10" hidden="1" x14ac:dyDescent="0.25">
      <c r="A1211" t="s">
        <v>1788</v>
      </c>
      <c r="B1211" t="s">
        <v>42</v>
      </c>
      <c r="C1211">
        <v>6117660</v>
      </c>
      <c r="D1211" t="s">
        <v>1789</v>
      </c>
      <c r="E1211" t="s">
        <v>1809</v>
      </c>
      <c r="F1211" t="s">
        <v>1790</v>
      </c>
      <c r="G1211" t="s">
        <v>1810</v>
      </c>
      <c r="H1211" t="s">
        <v>1792</v>
      </c>
      <c r="I1211" t="s">
        <v>1811</v>
      </c>
      <c r="J1211" t="s">
        <v>1812</v>
      </c>
    </row>
    <row r="1212" spans="1:10" hidden="1" x14ac:dyDescent="0.25">
      <c r="A1212" t="s">
        <v>1788</v>
      </c>
      <c r="B1212" t="s">
        <v>47</v>
      </c>
      <c r="C1212">
        <v>7329624</v>
      </c>
      <c r="D1212" t="s">
        <v>1789</v>
      </c>
      <c r="E1212" t="s">
        <v>1809</v>
      </c>
      <c r="F1212" t="s">
        <v>1790</v>
      </c>
      <c r="G1212" t="s">
        <v>1810</v>
      </c>
      <c r="H1212" t="s">
        <v>1792</v>
      </c>
      <c r="I1212" t="s">
        <v>1813</v>
      </c>
      <c r="J1212" t="s">
        <v>1814</v>
      </c>
    </row>
    <row r="1213" spans="1:10" hidden="1" x14ac:dyDescent="0.25">
      <c r="A1213" t="s">
        <v>1788</v>
      </c>
      <c r="B1213" t="s">
        <v>50</v>
      </c>
      <c r="C1213">
        <v>8799532</v>
      </c>
      <c r="D1213" t="s">
        <v>1789</v>
      </c>
      <c r="E1213" t="s">
        <v>1815</v>
      </c>
      <c r="F1213" t="s">
        <v>1790</v>
      </c>
      <c r="G1213" t="s">
        <v>1816</v>
      </c>
      <c r="H1213" t="s">
        <v>1792</v>
      </c>
      <c r="I1213" t="s">
        <v>1817</v>
      </c>
      <c r="J1213" t="s">
        <v>1818</v>
      </c>
    </row>
    <row r="1214" spans="1:10" hidden="1" x14ac:dyDescent="0.25">
      <c r="A1214" t="s">
        <v>1788</v>
      </c>
      <c r="B1214" t="s">
        <v>55</v>
      </c>
      <c r="C1214">
        <v>11284252</v>
      </c>
      <c r="D1214" t="s">
        <v>1789</v>
      </c>
      <c r="E1214" t="s">
        <v>1815</v>
      </c>
      <c r="F1214" t="s">
        <v>1790</v>
      </c>
      <c r="G1214" t="s">
        <v>1816</v>
      </c>
      <c r="H1214" t="s">
        <v>1792</v>
      </c>
      <c r="I1214" t="s">
        <v>1819</v>
      </c>
      <c r="J1214" t="s">
        <v>1820</v>
      </c>
    </row>
    <row r="1215" spans="1:10" hidden="1" x14ac:dyDescent="0.25">
      <c r="A1215" t="s">
        <v>1788</v>
      </c>
      <c r="B1215" t="s">
        <v>58</v>
      </c>
      <c r="C1215">
        <v>37016043</v>
      </c>
      <c r="D1215" t="s">
        <v>1789</v>
      </c>
      <c r="E1215" t="s">
        <v>1821</v>
      </c>
      <c r="F1215" t="s">
        <v>1790</v>
      </c>
      <c r="G1215" t="s">
        <v>1822</v>
      </c>
      <c r="H1215" t="s">
        <v>1792</v>
      </c>
      <c r="I1215" t="s">
        <v>1823</v>
      </c>
      <c r="J1215" t="s">
        <v>1824</v>
      </c>
    </row>
    <row r="1216" spans="1:10" hidden="1" x14ac:dyDescent="0.25">
      <c r="A1216" t="s">
        <v>1788</v>
      </c>
      <c r="B1216" t="s">
        <v>63</v>
      </c>
      <c r="C1216">
        <v>43325291</v>
      </c>
      <c r="D1216" t="s">
        <v>1789</v>
      </c>
      <c r="E1216" t="s">
        <v>1821</v>
      </c>
      <c r="F1216" t="s">
        <v>1790</v>
      </c>
      <c r="G1216" t="s">
        <v>1822</v>
      </c>
      <c r="H1216" t="s">
        <v>1792</v>
      </c>
      <c r="I1216" t="s">
        <v>1825</v>
      </c>
      <c r="J1216" t="s">
        <v>1826</v>
      </c>
    </row>
    <row r="1217" spans="1:10" hidden="1" x14ac:dyDescent="0.25">
      <c r="A1217" t="s">
        <v>1788</v>
      </c>
      <c r="B1217" t="s">
        <v>66</v>
      </c>
      <c r="C1217">
        <v>69458714</v>
      </c>
      <c r="D1217" t="s">
        <v>1789</v>
      </c>
      <c r="E1217" t="s">
        <v>1827</v>
      </c>
      <c r="F1217" t="s">
        <v>1790</v>
      </c>
      <c r="G1217" t="s">
        <v>1828</v>
      </c>
      <c r="H1217" t="s">
        <v>1792</v>
      </c>
      <c r="I1217" t="s">
        <v>1829</v>
      </c>
      <c r="J1217" t="s">
        <v>1830</v>
      </c>
    </row>
    <row r="1218" spans="1:10" hidden="1" x14ac:dyDescent="0.25">
      <c r="A1218" t="s">
        <v>1788</v>
      </c>
      <c r="B1218" t="s">
        <v>71</v>
      </c>
      <c r="C1218">
        <v>140059146</v>
      </c>
      <c r="D1218" t="s">
        <v>1789</v>
      </c>
      <c r="E1218" t="s">
        <v>1827</v>
      </c>
      <c r="F1218" t="s">
        <v>1790</v>
      </c>
      <c r="G1218" t="s">
        <v>1828</v>
      </c>
      <c r="H1218" t="s">
        <v>1792</v>
      </c>
      <c r="I1218" t="s">
        <v>1831</v>
      </c>
      <c r="J1218" t="s">
        <v>1832</v>
      </c>
    </row>
    <row r="1219" spans="1:10" hidden="1" x14ac:dyDescent="0.25">
      <c r="A1219" t="s">
        <v>1788</v>
      </c>
      <c r="B1219" t="s">
        <v>74</v>
      </c>
      <c r="C1219">
        <v>282413772</v>
      </c>
      <c r="D1219" t="s">
        <v>1789</v>
      </c>
      <c r="E1219" t="s">
        <v>1833</v>
      </c>
      <c r="F1219" t="s">
        <v>1790</v>
      </c>
      <c r="G1219" t="s">
        <v>1834</v>
      </c>
      <c r="H1219" t="s">
        <v>1792</v>
      </c>
      <c r="I1219" t="s">
        <v>1835</v>
      </c>
      <c r="J1219" t="s">
        <v>1836</v>
      </c>
    </row>
    <row r="1220" spans="1:10" hidden="1" x14ac:dyDescent="0.25">
      <c r="A1220" t="s">
        <v>1788</v>
      </c>
      <c r="B1220" t="s">
        <v>79</v>
      </c>
      <c r="C1220">
        <v>384739811</v>
      </c>
      <c r="D1220" t="s">
        <v>1789</v>
      </c>
      <c r="E1220" t="s">
        <v>1833</v>
      </c>
      <c r="F1220" t="s">
        <v>1790</v>
      </c>
      <c r="G1220" t="s">
        <v>1834</v>
      </c>
      <c r="H1220" t="s">
        <v>1792</v>
      </c>
      <c r="I1220" t="s">
        <v>1837</v>
      </c>
      <c r="J1220" t="s">
        <v>1838</v>
      </c>
    </row>
    <row r="1221" spans="1:10" hidden="1" x14ac:dyDescent="0.25">
      <c r="A1221" t="s">
        <v>1788</v>
      </c>
      <c r="B1221" t="s">
        <v>316</v>
      </c>
      <c r="C1221">
        <v>31801</v>
      </c>
      <c r="D1221" t="s">
        <v>1789</v>
      </c>
      <c r="E1221" t="s">
        <v>13</v>
      </c>
      <c r="F1221" t="s">
        <v>1790</v>
      </c>
      <c r="G1221" t="s">
        <v>13</v>
      </c>
      <c r="H1221" t="s">
        <v>1792</v>
      </c>
      <c r="I1221" t="s">
        <v>1839</v>
      </c>
      <c r="J1221" t="s">
        <v>1840</v>
      </c>
    </row>
    <row r="1222" spans="1:10" x14ac:dyDescent="0.25">
      <c r="A1222" t="s">
        <v>1788</v>
      </c>
      <c r="B1222" t="s">
        <v>88</v>
      </c>
      <c r="C1222">
        <v>13996359</v>
      </c>
      <c r="D1222" t="s">
        <v>1789</v>
      </c>
      <c r="E1222" t="s">
        <v>13</v>
      </c>
      <c r="F1222" t="s">
        <v>1790</v>
      </c>
      <c r="G1222" t="s">
        <v>13</v>
      </c>
      <c r="H1222" t="s">
        <v>1792</v>
      </c>
      <c r="I1222" t="s">
        <v>1841</v>
      </c>
      <c r="J1222" t="s">
        <v>1842</v>
      </c>
    </row>
    <row r="1223" spans="1:10" x14ac:dyDescent="0.25">
      <c r="A1223" t="s">
        <v>1788</v>
      </c>
      <c r="B1223" t="s">
        <v>91</v>
      </c>
      <c r="C1223">
        <v>18432729</v>
      </c>
      <c r="D1223" t="s">
        <v>1789</v>
      </c>
      <c r="E1223" t="s">
        <v>13</v>
      </c>
      <c r="F1223" t="s">
        <v>1790</v>
      </c>
      <c r="G1223" t="s">
        <v>13</v>
      </c>
      <c r="H1223" t="s">
        <v>1792</v>
      </c>
      <c r="I1223" t="s">
        <v>1843</v>
      </c>
      <c r="J1223" t="s">
        <v>1844</v>
      </c>
    </row>
    <row r="1224" spans="1:10" x14ac:dyDescent="0.25">
      <c r="A1224" t="s">
        <v>1788</v>
      </c>
      <c r="B1224" t="s">
        <v>94</v>
      </c>
      <c r="C1224">
        <v>15557023</v>
      </c>
      <c r="D1224" t="s">
        <v>1789</v>
      </c>
      <c r="E1224" t="s">
        <v>13</v>
      </c>
      <c r="F1224" t="s">
        <v>1790</v>
      </c>
      <c r="G1224" t="s">
        <v>13</v>
      </c>
      <c r="H1224" t="s">
        <v>1792</v>
      </c>
      <c r="I1224" t="s">
        <v>1845</v>
      </c>
      <c r="J1224" t="s">
        <v>1846</v>
      </c>
    </row>
    <row r="1225" spans="1:10" hidden="1" x14ac:dyDescent="0.25">
      <c r="A1225" t="s">
        <v>1788</v>
      </c>
      <c r="B1225" t="s">
        <v>97</v>
      </c>
      <c r="C1225">
        <v>85114454</v>
      </c>
      <c r="D1225" t="s">
        <v>1789</v>
      </c>
      <c r="E1225" t="s">
        <v>13</v>
      </c>
      <c r="F1225" t="s">
        <v>1790</v>
      </c>
      <c r="G1225" t="s">
        <v>13</v>
      </c>
      <c r="H1225" t="s">
        <v>1792</v>
      </c>
      <c r="I1225" t="s">
        <v>1847</v>
      </c>
      <c r="J1225" t="s">
        <v>1848</v>
      </c>
    </row>
    <row r="1226" spans="1:10" hidden="1" x14ac:dyDescent="0.25">
      <c r="A1226" t="s">
        <v>1788</v>
      </c>
      <c r="B1226" t="s">
        <v>100</v>
      </c>
      <c r="C1226">
        <v>104194787</v>
      </c>
      <c r="D1226" t="s">
        <v>1789</v>
      </c>
      <c r="E1226" t="s">
        <v>13</v>
      </c>
      <c r="F1226" t="s">
        <v>1790</v>
      </c>
      <c r="G1226" t="s">
        <v>13</v>
      </c>
      <c r="H1226" t="s">
        <v>1792</v>
      </c>
      <c r="I1226" t="s">
        <v>1849</v>
      </c>
      <c r="J1226" t="s">
        <v>1850</v>
      </c>
    </row>
    <row r="1227" spans="1:10" hidden="1" x14ac:dyDescent="0.25">
      <c r="A1227" t="s">
        <v>1788</v>
      </c>
      <c r="B1227" t="s">
        <v>103</v>
      </c>
      <c r="C1227">
        <v>120835418</v>
      </c>
      <c r="D1227" t="s">
        <v>1789</v>
      </c>
      <c r="E1227" t="s">
        <v>13</v>
      </c>
      <c r="F1227" t="s">
        <v>1790</v>
      </c>
      <c r="G1227" t="s">
        <v>13</v>
      </c>
      <c r="H1227" t="s">
        <v>1792</v>
      </c>
      <c r="I1227" t="s">
        <v>1851</v>
      </c>
      <c r="J1227" t="s">
        <v>1852</v>
      </c>
    </row>
    <row r="1228" spans="1:10" hidden="1" x14ac:dyDescent="0.25">
      <c r="A1228" t="s">
        <v>1788</v>
      </c>
      <c r="B1228" t="s">
        <v>106</v>
      </c>
      <c r="C1228">
        <v>134397826</v>
      </c>
      <c r="D1228" t="s">
        <v>1789</v>
      </c>
      <c r="E1228" t="s">
        <v>13</v>
      </c>
      <c r="F1228" t="s">
        <v>1790</v>
      </c>
      <c r="G1228" t="s">
        <v>13</v>
      </c>
      <c r="H1228" t="s">
        <v>1792</v>
      </c>
      <c r="I1228" t="s">
        <v>1853</v>
      </c>
      <c r="J1228" t="s">
        <v>1854</v>
      </c>
    </row>
    <row r="1229" spans="1:10" hidden="1" x14ac:dyDescent="0.25">
      <c r="A1229" t="s">
        <v>1855</v>
      </c>
      <c r="B1229" t="s">
        <v>18</v>
      </c>
      <c r="C1229">
        <v>82991</v>
      </c>
      <c r="D1229" t="s">
        <v>1856</v>
      </c>
      <c r="E1229" t="s">
        <v>19</v>
      </c>
      <c r="F1229" t="s">
        <v>1857</v>
      </c>
      <c r="G1229" t="s">
        <v>1858</v>
      </c>
      <c r="H1229" t="s">
        <v>1859</v>
      </c>
      <c r="I1229" t="s">
        <v>1860</v>
      </c>
      <c r="J1229" t="s">
        <v>1861</v>
      </c>
    </row>
    <row r="1230" spans="1:10" hidden="1" x14ac:dyDescent="0.25">
      <c r="A1230" t="s">
        <v>1855</v>
      </c>
      <c r="B1230" t="s">
        <v>23</v>
      </c>
      <c r="C1230">
        <v>84776</v>
      </c>
      <c r="D1230" t="s">
        <v>1856</v>
      </c>
      <c r="E1230" t="s">
        <v>19</v>
      </c>
      <c r="F1230" t="s">
        <v>1857</v>
      </c>
      <c r="G1230" t="s">
        <v>1858</v>
      </c>
      <c r="H1230" t="s">
        <v>1859</v>
      </c>
      <c r="I1230" t="s">
        <v>1862</v>
      </c>
      <c r="J1230" t="s">
        <v>1863</v>
      </c>
    </row>
    <row r="1231" spans="1:10" hidden="1" x14ac:dyDescent="0.25">
      <c r="A1231" t="s">
        <v>1855</v>
      </c>
      <c r="B1231" t="s">
        <v>26</v>
      </c>
      <c r="C1231">
        <v>156316</v>
      </c>
      <c r="D1231" t="s">
        <v>1856</v>
      </c>
      <c r="E1231" t="s">
        <v>19</v>
      </c>
      <c r="F1231" t="s">
        <v>1857</v>
      </c>
      <c r="G1231" t="s">
        <v>1858</v>
      </c>
      <c r="H1231" t="s">
        <v>1859</v>
      </c>
      <c r="I1231" t="s">
        <v>1864</v>
      </c>
      <c r="J1231" t="s">
        <v>1865</v>
      </c>
    </row>
    <row r="1232" spans="1:10" hidden="1" x14ac:dyDescent="0.25">
      <c r="A1232" t="s">
        <v>1855</v>
      </c>
      <c r="B1232" t="s">
        <v>29</v>
      </c>
      <c r="C1232">
        <v>230426</v>
      </c>
      <c r="D1232" t="s">
        <v>1856</v>
      </c>
      <c r="E1232" t="s">
        <v>30</v>
      </c>
      <c r="F1232" t="s">
        <v>1857</v>
      </c>
      <c r="G1232" t="s">
        <v>1866</v>
      </c>
      <c r="H1232" t="s">
        <v>1859</v>
      </c>
      <c r="I1232" t="s">
        <v>1867</v>
      </c>
      <c r="J1232" t="s">
        <v>1868</v>
      </c>
    </row>
    <row r="1233" spans="1:10" hidden="1" x14ac:dyDescent="0.25">
      <c r="A1233" t="s">
        <v>1855</v>
      </c>
      <c r="B1233" t="s">
        <v>34</v>
      </c>
      <c r="C1233">
        <v>306905</v>
      </c>
      <c r="D1233" t="s">
        <v>1856</v>
      </c>
      <c r="E1233" t="s">
        <v>35</v>
      </c>
      <c r="F1233" t="s">
        <v>1857</v>
      </c>
      <c r="G1233" t="s">
        <v>1869</v>
      </c>
      <c r="H1233" t="s">
        <v>1859</v>
      </c>
      <c r="I1233" t="s">
        <v>1870</v>
      </c>
      <c r="J1233" t="s">
        <v>1871</v>
      </c>
    </row>
    <row r="1234" spans="1:10" hidden="1" x14ac:dyDescent="0.25">
      <c r="A1234" t="s">
        <v>1855</v>
      </c>
      <c r="B1234" t="s">
        <v>39</v>
      </c>
      <c r="C1234">
        <v>449666</v>
      </c>
      <c r="D1234" t="s">
        <v>1856</v>
      </c>
      <c r="E1234" t="s">
        <v>35</v>
      </c>
      <c r="F1234" t="s">
        <v>1857</v>
      </c>
      <c r="G1234" t="s">
        <v>1869</v>
      </c>
      <c r="H1234" t="s">
        <v>1859</v>
      </c>
      <c r="I1234" t="s">
        <v>1872</v>
      </c>
      <c r="J1234" t="s">
        <v>1873</v>
      </c>
    </row>
    <row r="1235" spans="1:10" hidden="1" x14ac:dyDescent="0.25">
      <c r="A1235" t="s">
        <v>1855</v>
      </c>
      <c r="B1235" t="s">
        <v>42</v>
      </c>
      <c r="C1235">
        <v>1634600</v>
      </c>
      <c r="D1235" t="s">
        <v>1856</v>
      </c>
      <c r="E1235" t="s">
        <v>1477</v>
      </c>
      <c r="F1235" t="s">
        <v>1857</v>
      </c>
      <c r="G1235" t="s">
        <v>1874</v>
      </c>
      <c r="H1235" t="s">
        <v>1859</v>
      </c>
      <c r="I1235" t="s">
        <v>1875</v>
      </c>
      <c r="J1235" t="s">
        <v>1876</v>
      </c>
    </row>
    <row r="1236" spans="1:10" hidden="1" x14ac:dyDescent="0.25">
      <c r="A1236" t="s">
        <v>1855</v>
      </c>
      <c r="B1236" t="s">
        <v>47</v>
      </c>
      <c r="C1236">
        <v>1798116</v>
      </c>
      <c r="D1236" t="s">
        <v>1856</v>
      </c>
      <c r="E1236" t="s">
        <v>1477</v>
      </c>
      <c r="F1236" t="s">
        <v>1857</v>
      </c>
      <c r="G1236" t="s">
        <v>1874</v>
      </c>
      <c r="H1236" t="s">
        <v>1859</v>
      </c>
      <c r="I1236" t="s">
        <v>1877</v>
      </c>
      <c r="J1236" t="s">
        <v>1878</v>
      </c>
    </row>
    <row r="1237" spans="1:10" hidden="1" x14ac:dyDescent="0.25">
      <c r="A1237" t="s">
        <v>1855</v>
      </c>
      <c r="B1237" t="s">
        <v>50</v>
      </c>
      <c r="C1237">
        <v>2302845</v>
      </c>
      <c r="D1237" t="s">
        <v>1856</v>
      </c>
      <c r="E1237" t="s">
        <v>1483</v>
      </c>
      <c r="F1237" t="s">
        <v>1857</v>
      </c>
      <c r="G1237" t="s">
        <v>1879</v>
      </c>
      <c r="H1237" t="s">
        <v>1859</v>
      </c>
      <c r="I1237" t="s">
        <v>1880</v>
      </c>
      <c r="J1237" t="s">
        <v>1881</v>
      </c>
    </row>
    <row r="1238" spans="1:10" hidden="1" x14ac:dyDescent="0.25">
      <c r="A1238" t="s">
        <v>1855</v>
      </c>
      <c r="B1238" t="s">
        <v>55</v>
      </c>
      <c r="C1238">
        <v>2878368</v>
      </c>
      <c r="D1238" t="s">
        <v>1856</v>
      </c>
      <c r="E1238" t="s">
        <v>1483</v>
      </c>
      <c r="F1238" t="s">
        <v>1857</v>
      </c>
      <c r="G1238" t="s">
        <v>1879</v>
      </c>
      <c r="H1238" t="s">
        <v>1859</v>
      </c>
      <c r="I1238" t="s">
        <v>1882</v>
      </c>
      <c r="J1238" t="s">
        <v>1883</v>
      </c>
    </row>
    <row r="1239" spans="1:10" hidden="1" x14ac:dyDescent="0.25">
      <c r="A1239" t="s">
        <v>1855</v>
      </c>
      <c r="B1239" t="s">
        <v>58</v>
      </c>
      <c r="C1239">
        <v>10089685</v>
      </c>
      <c r="D1239" t="s">
        <v>1856</v>
      </c>
      <c r="E1239" t="s">
        <v>1489</v>
      </c>
      <c r="F1239" t="s">
        <v>1857</v>
      </c>
      <c r="G1239" t="s">
        <v>1884</v>
      </c>
      <c r="H1239" t="s">
        <v>1859</v>
      </c>
      <c r="I1239" t="s">
        <v>1885</v>
      </c>
      <c r="J1239" t="s">
        <v>1886</v>
      </c>
    </row>
    <row r="1240" spans="1:10" hidden="1" x14ac:dyDescent="0.25">
      <c r="A1240" t="s">
        <v>1855</v>
      </c>
      <c r="B1240" t="s">
        <v>63</v>
      </c>
      <c r="C1240">
        <v>11182397</v>
      </c>
      <c r="D1240" t="s">
        <v>1856</v>
      </c>
      <c r="E1240" t="s">
        <v>1489</v>
      </c>
      <c r="F1240" t="s">
        <v>1857</v>
      </c>
      <c r="G1240" t="s">
        <v>1884</v>
      </c>
      <c r="H1240" t="s">
        <v>1859</v>
      </c>
      <c r="I1240" t="s">
        <v>1887</v>
      </c>
      <c r="J1240" t="s">
        <v>1888</v>
      </c>
    </row>
    <row r="1241" spans="1:10" hidden="1" x14ac:dyDescent="0.25">
      <c r="A1241" t="s">
        <v>1855</v>
      </c>
      <c r="B1241" t="s">
        <v>66</v>
      </c>
      <c r="C1241">
        <v>17636024</v>
      </c>
      <c r="D1241" t="s">
        <v>1856</v>
      </c>
      <c r="E1241" t="s">
        <v>1495</v>
      </c>
      <c r="F1241" t="s">
        <v>1857</v>
      </c>
      <c r="G1241" t="s">
        <v>1889</v>
      </c>
      <c r="H1241" t="s">
        <v>1859</v>
      </c>
      <c r="I1241" t="s">
        <v>1890</v>
      </c>
      <c r="J1241" t="s">
        <v>1891</v>
      </c>
    </row>
    <row r="1242" spans="1:10" hidden="1" x14ac:dyDescent="0.25">
      <c r="A1242" t="s">
        <v>1855</v>
      </c>
      <c r="B1242" t="s">
        <v>71</v>
      </c>
      <c r="C1242">
        <v>36316760</v>
      </c>
      <c r="D1242" t="s">
        <v>1856</v>
      </c>
      <c r="E1242" t="s">
        <v>1495</v>
      </c>
      <c r="F1242" t="s">
        <v>1857</v>
      </c>
      <c r="G1242" t="s">
        <v>1889</v>
      </c>
      <c r="H1242" t="s">
        <v>1859</v>
      </c>
      <c r="I1242" t="s">
        <v>1892</v>
      </c>
      <c r="J1242" t="s">
        <v>1893</v>
      </c>
    </row>
    <row r="1243" spans="1:10" hidden="1" x14ac:dyDescent="0.25">
      <c r="A1243" t="s">
        <v>1855</v>
      </c>
      <c r="B1243" t="s">
        <v>74</v>
      </c>
      <c r="C1243">
        <v>82152911</v>
      </c>
      <c r="D1243" t="s">
        <v>1856</v>
      </c>
      <c r="E1243" t="s">
        <v>1501</v>
      </c>
      <c r="F1243" t="s">
        <v>1857</v>
      </c>
      <c r="G1243" t="s">
        <v>1894</v>
      </c>
      <c r="H1243" t="s">
        <v>1859</v>
      </c>
      <c r="I1243" t="s">
        <v>1895</v>
      </c>
      <c r="J1243" t="s">
        <v>1896</v>
      </c>
    </row>
    <row r="1244" spans="1:10" hidden="1" x14ac:dyDescent="0.25">
      <c r="A1244" t="s">
        <v>1855</v>
      </c>
      <c r="B1244" t="s">
        <v>79</v>
      </c>
      <c r="C1244">
        <v>108498351</v>
      </c>
      <c r="D1244" t="s">
        <v>1856</v>
      </c>
      <c r="E1244" t="s">
        <v>1501</v>
      </c>
      <c r="F1244" t="s">
        <v>1857</v>
      </c>
      <c r="G1244" t="s">
        <v>1894</v>
      </c>
      <c r="H1244" t="s">
        <v>1859</v>
      </c>
      <c r="I1244" t="s">
        <v>1897</v>
      </c>
      <c r="J1244" t="s">
        <v>1898</v>
      </c>
    </row>
    <row r="1245" spans="1:10" x14ac:dyDescent="0.25">
      <c r="A1245" t="s">
        <v>1855</v>
      </c>
      <c r="B1245" t="s">
        <v>88</v>
      </c>
      <c r="C1245">
        <v>9715314</v>
      </c>
      <c r="D1245" t="s">
        <v>1856</v>
      </c>
      <c r="E1245" t="s">
        <v>13</v>
      </c>
      <c r="F1245" t="s">
        <v>1857</v>
      </c>
      <c r="G1245" t="s">
        <v>13</v>
      </c>
      <c r="H1245" t="s">
        <v>1859</v>
      </c>
      <c r="I1245" t="s">
        <v>1899</v>
      </c>
      <c r="J1245" t="s">
        <v>1900</v>
      </c>
    </row>
    <row r="1246" spans="1:10" x14ac:dyDescent="0.25">
      <c r="A1246" t="s">
        <v>1855</v>
      </c>
      <c r="B1246" t="s">
        <v>91</v>
      </c>
      <c r="C1246">
        <v>13150480</v>
      </c>
      <c r="D1246" t="s">
        <v>1856</v>
      </c>
      <c r="E1246" t="s">
        <v>13</v>
      </c>
      <c r="F1246" t="s">
        <v>1857</v>
      </c>
      <c r="G1246" t="s">
        <v>13</v>
      </c>
      <c r="H1246" t="s">
        <v>1859</v>
      </c>
      <c r="I1246" t="s">
        <v>1901</v>
      </c>
      <c r="J1246" t="s">
        <v>1902</v>
      </c>
    </row>
    <row r="1247" spans="1:10" x14ac:dyDescent="0.25">
      <c r="A1247" t="s">
        <v>1855</v>
      </c>
      <c r="B1247" t="s">
        <v>94</v>
      </c>
      <c r="C1247">
        <v>9747380</v>
      </c>
      <c r="D1247" t="s">
        <v>1856</v>
      </c>
      <c r="E1247" t="s">
        <v>13</v>
      </c>
      <c r="F1247" t="s">
        <v>1857</v>
      </c>
      <c r="G1247" t="s">
        <v>13</v>
      </c>
      <c r="H1247" t="s">
        <v>1859</v>
      </c>
      <c r="I1247" t="s">
        <v>1903</v>
      </c>
      <c r="J1247" t="s">
        <v>1904</v>
      </c>
    </row>
    <row r="1248" spans="1:10" hidden="1" x14ac:dyDescent="0.25">
      <c r="A1248" t="s">
        <v>1855</v>
      </c>
      <c r="B1248" t="s">
        <v>97</v>
      </c>
      <c r="C1248">
        <v>22613829</v>
      </c>
      <c r="D1248" t="s">
        <v>1856</v>
      </c>
      <c r="E1248" t="s">
        <v>13</v>
      </c>
      <c r="F1248" t="s">
        <v>1857</v>
      </c>
      <c r="G1248" t="s">
        <v>13</v>
      </c>
      <c r="H1248" t="s">
        <v>1859</v>
      </c>
      <c r="I1248" t="s">
        <v>1905</v>
      </c>
      <c r="J1248" t="s">
        <v>1906</v>
      </c>
    </row>
    <row r="1249" spans="1:10" hidden="1" x14ac:dyDescent="0.25">
      <c r="A1249" t="s">
        <v>1855</v>
      </c>
      <c r="B1249" t="s">
        <v>100</v>
      </c>
      <c r="C1249">
        <v>27156071</v>
      </c>
      <c r="D1249" t="s">
        <v>1856</v>
      </c>
      <c r="E1249" t="s">
        <v>13</v>
      </c>
      <c r="F1249" t="s">
        <v>1857</v>
      </c>
      <c r="G1249" t="s">
        <v>13</v>
      </c>
      <c r="H1249" t="s">
        <v>1859</v>
      </c>
      <c r="I1249" t="s">
        <v>1907</v>
      </c>
      <c r="J1249" t="s">
        <v>1908</v>
      </c>
    </row>
    <row r="1250" spans="1:10" hidden="1" x14ac:dyDescent="0.25">
      <c r="A1250" t="s">
        <v>1855</v>
      </c>
      <c r="B1250" t="s">
        <v>103</v>
      </c>
      <c r="C1250">
        <v>31701839</v>
      </c>
      <c r="D1250" t="s">
        <v>1856</v>
      </c>
      <c r="E1250" t="s">
        <v>13</v>
      </c>
      <c r="F1250" t="s">
        <v>1857</v>
      </c>
      <c r="G1250" t="s">
        <v>13</v>
      </c>
      <c r="H1250" t="s">
        <v>1859</v>
      </c>
      <c r="I1250" t="s">
        <v>1909</v>
      </c>
      <c r="J1250" t="s">
        <v>1910</v>
      </c>
    </row>
    <row r="1251" spans="1:10" hidden="1" x14ac:dyDescent="0.25">
      <c r="A1251" t="s">
        <v>1855</v>
      </c>
      <c r="B1251" t="s">
        <v>106</v>
      </c>
      <c r="C1251">
        <v>36090439</v>
      </c>
      <c r="D1251" t="s">
        <v>1856</v>
      </c>
      <c r="E1251" t="s">
        <v>13</v>
      </c>
      <c r="F1251" t="s">
        <v>1857</v>
      </c>
      <c r="G1251" t="s">
        <v>13</v>
      </c>
      <c r="H1251" t="s">
        <v>1859</v>
      </c>
      <c r="I1251" t="s">
        <v>1911</v>
      </c>
      <c r="J1251" t="s">
        <v>1912</v>
      </c>
    </row>
    <row r="1252" spans="1:10" hidden="1" x14ac:dyDescent="0.25">
      <c r="A1252" t="s">
        <v>1855</v>
      </c>
      <c r="B1252" t="s">
        <v>18</v>
      </c>
      <c r="C1252">
        <v>82991</v>
      </c>
      <c r="D1252" t="s">
        <v>1856</v>
      </c>
      <c r="E1252" t="s">
        <v>19</v>
      </c>
      <c r="F1252" t="s">
        <v>1857</v>
      </c>
      <c r="G1252" t="s">
        <v>1858</v>
      </c>
      <c r="H1252" t="s">
        <v>1859</v>
      </c>
      <c r="I1252" t="s">
        <v>1860</v>
      </c>
      <c r="J1252" t="s">
        <v>1861</v>
      </c>
    </row>
    <row r="1253" spans="1:10" hidden="1" x14ac:dyDescent="0.25">
      <c r="A1253" t="s">
        <v>1855</v>
      </c>
      <c r="B1253" t="s">
        <v>23</v>
      </c>
      <c r="C1253">
        <v>84776</v>
      </c>
      <c r="D1253" t="s">
        <v>1856</v>
      </c>
      <c r="E1253" t="s">
        <v>19</v>
      </c>
      <c r="F1253" t="s">
        <v>1857</v>
      </c>
      <c r="G1253" t="s">
        <v>1858</v>
      </c>
      <c r="H1253" t="s">
        <v>1859</v>
      </c>
      <c r="I1253" t="s">
        <v>1862</v>
      </c>
      <c r="J1253" t="s">
        <v>1863</v>
      </c>
    </row>
    <row r="1254" spans="1:10" hidden="1" x14ac:dyDescent="0.25">
      <c r="A1254" t="s">
        <v>1855</v>
      </c>
      <c r="B1254" t="s">
        <v>26</v>
      </c>
      <c r="C1254">
        <v>156316</v>
      </c>
      <c r="D1254" t="s">
        <v>1856</v>
      </c>
      <c r="E1254" t="s">
        <v>19</v>
      </c>
      <c r="F1254" t="s">
        <v>1857</v>
      </c>
      <c r="G1254" t="s">
        <v>1858</v>
      </c>
      <c r="H1254" t="s">
        <v>1859</v>
      </c>
      <c r="I1254" t="s">
        <v>1864</v>
      </c>
      <c r="J1254" t="s">
        <v>1865</v>
      </c>
    </row>
    <row r="1255" spans="1:10" hidden="1" x14ac:dyDescent="0.25">
      <c r="A1255" t="s">
        <v>1855</v>
      </c>
      <c r="B1255" t="s">
        <v>29</v>
      </c>
      <c r="C1255">
        <v>230426</v>
      </c>
      <c r="D1255" t="s">
        <v>1856</v>
      </c>
      <c r="E1255" t="s">
        <v>30</v>
      </c>
      <c r="F1255" t="s">
        <v>1857</v>
      </c>
      <c r="G1255" t="s">
        <v>1866</v>
      </c>
      <c r="H1255" t="s">
        <v>1859</v>
      </c>
      <c r="I1255" t="s">
        <v>1867</v>
      </c>
      <c r="J1255" t="s">
        <v>1868</v>
      </c>
    </row>
    <row r="1256" spans="1:10" hidden="1" x14ac:dyDescent="0.25">
      <c r="A1256" t="s">
        <v>1855</v>
      </c>
      <c r="B1256" t="s">
        <v>34</v>
      </c>
      <c r="C1256">
        <v>306905</v>
      </c>
      <c r="D1256" t="s">
        <v>1856</v>
      </c>
      <c r="E1256" t="s">
        <v>35</v>
      </c>
      <c r="F1256" t="s">
        <v>1857</v>
      </c>
      <c r="G1256" t="s">
        <v>1869</v>
      </c>
      <c r="H1256" t="s">
        <v>1859</v>
      </c>
      <c r="I1256" t="s">
        <v>1870</v>
      </c>
      <c r="J1256" t="s">
        <v>1871</v>
      </c>
    </row>
    <row r="1257" spans="1:10" hidden="1" x14ac:dyDescent="0.25">
      <c r="A1257" t="s">
        <v>1855</v>
      </c>
      <c r="B1257" t="s">
        <v>39</v>
      </c>
      <c r="C1257">
        <v>449666</v>
      </c>
      <c r="D1257" t="s">
        <v>1856</v>
      </c>
      <c r="E1257" t="s">
        <v>35</v>
      </c>
      <c r="F1257" t="s">
        <v>1857</v>
      </c>
      <c r="G1257" t="s">
        <v>1869</v>
      </c>
      <c r="H1257" t="s">
        <v>1859</v>
      </c>
      <c r="I1257" t="s">
        <v>1872</v>
      </c>
      <c r="J1257" t="s">
        <v>1873</v>
      </c>
    </row>
    <row r="1258" spans="1:10" hidden="1" x14ac:dyDescent="0.25">
      <c r="A1258" t="s">
        <v>1855</v>
      </c>
      <c r="B1258" t="s">
        <v>42</v>
      </c>
      <c r="C1258">
        <v>1634600</v>
      </c>
      <c r="D1258" t="s">
        <v>1856</v>
      </c>
      <c r="E1258" t="s">
        <v>1477</v>
      </c>
      <c r="F1258" t="s">
        <v>1857</v>
      </c>
      <c r="G1258" t="s">
        <v>1874</v>
      </c>
      <c r="H1258" t="s">
        <v>1859</v>
      </c>
      <c r="I1258" t="s">
        <v>1875</v>
      </c>
      <c r="J1258" t="s">
        <v>1876</v>
      </c>
    </row>
    <row r="1259" spans="1:10" hidden="1" x14ac:dyDescent="0.25">
      <c r="A1259" t="s">
        <v>1855</v>
      </c>
      <c r="B1259" t="s">
        <v>47</v>
      </c>
      <c r="C1259">
        <v>1798116</v>
      </c>
      <c r="D1259" t="s">
        <v>1856</v>
      </c>
      <c r="E1259" t="s">
        <v>1477</v>
      </c>
      <c r="F1259" t="s">
        <v>1857</v>
      </c>
      <c r="G1259" t="s">
        <v>1874</v>
      </c>
      <c r="H1259" t="s">
        <v>1859</v>
      </c>
      <c r="I1259" t="s">
        <v>1877</v>
      </c>
      <c r="J1259" t="s">
        <v>1878</v>
      </c>
    </row>
    <row r="1260" spans="1:10" hidden="1" x14ac:dyDescent="0.25">
      <c r="A1260" t="s">
        <v>1855</v>
      </c>
      <c r="B1260" t="s">
        <v>50</v>
      </c>
      <c r="C1260">
        <v>2302845</v>
      </c>
      <c r="D1260" t="s">
        <v>1856</v>
      </c>
      <c r="E1260" t="s">
        <v>1483</v>
      </c>
      <c r="F1260" t="s">
        <v>1857</v>
      </c>
      <c r="G1260" t="s">
        <v>1879</v>
      </c>
      <c r="H1260" t="s">
        <v>1859</v>
      </c>
      <c r="I1260" t="s">
        <v>1880</v>
      </c>
      <c r="J1260" t="s">
        <v>1881</v>
      </c>
    </row>
    <row r="1261" spans="1:10" hidden="1" x14ac:dyDescent="0.25">
      <c r="A1261" t="s">
        <v>1855</v>
      </c>
      <c r="B1261" t="s">
        <v>55</v>
      </c>
      <c r="C1261">
        <v>2878368</v>
      </c>
      <c r="D1261" t="s">
        <v>1856</v>
      </c>
      <c r="E1261" t="s">
        <v>1483</v>
      </c>
      <c r="F1261" t="s">
        <v>1857</v>
      </c>
      <c r="G1261" t="s">
        <v>1879</v>
      </c>
      <c r="H1261" t="s">
        <v>1859</v>
      </c>
      <c r="I1261" t="s">
        <v>1882</v>
      </c>
      <c r="J1261" t="s">
        <v>1883</v>
      </c>
    </row>
    <row r="1262" spans="1:10" hidden="1" x14ac:dyDescent="0.25">
      <c r="A1262" t="s">
        <v>1855</v>
      </c>
      <c r="B1262" t="s">
        <v>58</v>
      </c>
      <c r="C1262">
        <v>10089685</v>
      </c>
      <c r="D1262" t="s">
        <v>1856</v>
      </c>
      <c r="E1262" t="s">
        <v>1489</v>
      </c>
      <c r="F1262" t="s">
        <v>1857</v>
      </c>
      <c r="G1262" t="s">
        <v>1884</v>
      </c>
      <c r="H1262" t="s">
        <v>1859</v>
      </c>
      <c r="I1262" t="s">
        <v>1885</v>
      </c>
      <c r="J1262" t="s">
        <v>1886</v>
      </c>
    </row>
    <row r="1263" spans="1:10" hidden="1" x14ac:dyDescent="0.25">
      <c r="A1263" t="s">
        <v>1855</v>
      </c>
      <c r="B1263" t="s">
        <v>63</v>
      </c>
      <c r="C1263">
        <v>11182397</v>
      </c>
      <c r="D1263" t="s">
        <v>1856</v>
      </c>
      <c r="E1263" t="s">
        <v>1489</v>
      </c>
      <c r="F1263" t="s">
        <v>1857</v>
      </c>
      <c r="G1263" t="s">
        <v>1884</v>
      </c>
      <c r="H1263" t="s">
        <v>1859</v>
      </c>
      <c r="I1263" t="s">
        <v>1887</v>
      </c>
      <c r="J1263" t="s">
        <v>1888</v>
      </c>
    </row>
    <row r="1264" spans="1:10" hidden="1" x14ac:dyDescent="0.25">
      <c r="A1264" t="s">
        <v>1855</v>
      </c>
      <c r="B1264" t="s">
        <v>66</v>
      </c>
      <c r="C1264">
        <v>17636024</v>
      </c>
      <c r="D1264" t="s">
        <v>1856</v>
      </c>
      <c r="E1264" t="s">
        <v>1495</v>
      </c>
      <c r="F1264" t="s">
        <v>1857</v>
      </c>
      <c r="G1264" t="s">
        <v>1889</v>
      </c>
      <c r="H1264" t="s">
        <v>1859</v>
      </c>
      <c r="I1264" t="s">
        <v>1890</v>
      </c>
      <c r="J1264" t="s">
        <v>1891</v>
      </c>
    </row>
    <row r="1265" spans="1:10" hidden="1" x14ac:dyDescent="0.25">
      <c r="A1265" t="s">
        <v>1855</v>
      </c>
      <c r="B1265" t="s">
        <v>71</v>
      </c>
      <c r="C1265">
        <v>36316760</v>
      </c>
      <c r="D1265" t="s">
        <v>1856</v>
      </c>
      <c r="E1265" t="s">
        <v>1495</v>
      </c>
      <c r="F1265" t="s">
        <v>1857</v>
      </c>
      <c r="G1265" t="s">
        <v>1889</v>
      </c>
      <c r="H1265" t="s">
        <v>1859</v>
      </c>
      <c r="I1265" t="s">
        <v>1892</v>
      </c>
      <c r="J1265" t="s">
        <v>1893</v>
      </c>
    </row>
    <row r="1266" spans="1:10" hidden="1" x14ac:dyDescent="0.25">
      <c r="A1266" t="s">
        <v>1855</v>
      </c>
      <c r="B1266" t="s">
        <v>74</v>
      </c>
      <c r="C1266">
        <v>82152911</v>
      </c>
      <c r="D1266" t="s">
        <v>1856</v>
      </c>
      <c r="E1266" t="s">
        <v>1501</v>
      </c>
      <c r="F1266" t="s">
        <v>1857</v>
      </c>
      <c r="G1266" t="s">
        <v>1894</v>
      </c>
      <c r="H1266" t="s">
        <v>1859</v>
      </c>
      <c r="I1266" t="s">
        <v>1895</v>
      </c>
      <c r="J1266" t="s">
        <v>1896</v>
      </c>
    </row>
    <row r="1267" spans="1:10" hidden="1" x14ac:dyDescent="0.25">
      <c r="A1267" t="s">
        <v>1855</v>
      </c>
      <c r="B1267" t="s">
        <v>79</v>
      </c>
      <c r="C1267">
        <v>108498351</v>
      </c>
      <c r="D1267" t="s">
        <v>1856</v>
      </c>
      <c r="E1267" t="s">
        <v>1501</v>
      </c>
      <c r="F1267" t="s">
        <v>1857</v>
      </c>
      <c r="G1267" t="s">
        <v>1894</v>
      </c>
      <c r="H1267" t="s">
        <v>1859</v>
      </c>
      <c r="I1267" t="s">
        <v>1897</v>
      </c>
      <c r="J1267" t="s">
        <v>1898</v>
      </c>
    </row>
    <row r="1268" spans="1:10" x14ac:dyDescent="0.25">
      <c r="A1268" t="s">
        <v>1855</v>
      </c>
      <c r="B1268" t="s">
        <v>88</v>
      </c>
      <c r="C1268">
        <v>9715314</v>
      </c>
      <c r="D1268" t="s">
        <v>1856</v>
      </c>
      <c r="E1268" t="s">
        <v>13</v>
      </c>
      <c r="F1268" t="s">
        <v>1857</v>
      </c>
      <c r="G1268" t="s">
        <v>13</v>
      </c>
      <c r="H1268" t="s">
        <v>1859</v>
      </c>
      <c r="I1268" t="s">
        <v>1899</v>
      </c>
      <c r="J1268" t="s">
        <v>1900</v>
      </c>
    </row>
    <row r="1269" spans="1:10" x14ac:dyDescent="0.25">
      <c r="A1269" t="s">
        <v>1855</v>
      </c>
      <c r="B1269" t="s">
        <v>91</v>
      </c>
      <c r="C1269">
        <v>13150480</v>
      </c>
      <c r="D1269" t="s">
        <v>1856</v>
      </c>
      <c r="E1269" t="s">
        <v>13</v>
      </c>
      <c r="F1269" t="s">
        <v>1857</v>
      </c>
      <c r="G1269" t="s">
        <v>13</v>
      </c>
      <c r="H1269" t="s">
        <v>1859</v>
      </c>
      <c r="I1269" t="s">
        <v>1901</v>
      </c>
      <c r="J1269" t="s">
        <v>1902</v>
      </c>
    </row>
    <row r="1270" spans="1:10" x14ac:dyDescent="0.25">
      <c r="A1270" t="s">
        <v>1855</v>
      </c>
      <c r="B1270" t="s">
        <v>94</v>
      </c>
      <c r="C1270">
        <v>9747380</v>
      </c>
      <c r="D1270" t="s">
        <v>1856</v>
      </c>
      <c r="E1270" t="s">
        <v>13</v>
      </c>
      <c r="F1270" t="s">
        <v>1857</v>
      </c>
      <c r="G1270" t="s">
        <v>13</v>
      </c>
      <c r="H1270" t="s">
        <v>1859</v>
      </c>
      <c r="I1270" t="s">
        <v>1903</v>
      </c>
      <c r="J1270" t="s">
        <v>1904</v>
      </c>
    </row>
    <row r="1271" spans="1:10" hidden="1" x14ac:dyDescent="0.25">
      <c r="A1271" t="s">
        <v>1855</v>
      </c>
      <c r="B1271" t="s">
        <v>97</v>
      </c>
      <c r="C1271">
        <v>22613829</v>
      </c>
      <c r="D1271" t="s">
        <v>1856</v>
      </c>
      <c r="E1271" t="s">
        <v>13</v>
      </c>
      <c r="F1271" t="s">
        <v>1857</v>
      </c>
      <c r="G1271" t="s">
        <v>13</v>
      </c>
      <c r="H1271" t="s">
        <v>1859</v>
      </c>
      <c r="I1271" t="s">
        <v>1905</v>
      </c>
      <c r="J1271" t="s">
        <v>1906</v>
      </c>
    </row>
    <row r="1272" spans="1:10" hidden="1" x14ac:dyDescent="0.25">
      <c r="A1272" t="s">
        <v>1855</v>
      </c>
      <c r="B1272" t="s">
        <v>100</v>
      </c>
      <c r="C1272">
        <v>27156071</v>
      </c>
      <c r="D1272" t="s">
        <v>1856</v>
      </c>
      <c r="E1272" t="s">
        <v>13</v>
      </c>
      <c r="F1272" t="s">
        <v>1857</v>
      </c>
      <c r="G1272" t="s">
        <v>13</v>
      </c>
      <c r="H1272" t="s">
        <v>1859</v>
      </c>
      <c r="I1272" t="s">
        <v>1907</v>
      </c>
      <c r="J1272" t="s">
        <v>1908</v>
      </c>
    </row>
    <row r="1273" spans="1:10" hidden="1" x14ac:dyDescent="0.25">
      <c r="A1273" t="s">
        <v>1855</v>
      </c>
      <c r="B1273" t="s">
        <v>103</v>
      </c>
      <c r="C1273">
        <v>31701839</v>
      </c>
      <c r="D1273" t="s">
        <v>1856</v>
      </c>
      <c r="E1273" t="s">
        <v>13</v>
      </c>
      <c r="F1273" t="s">
        <v>1857</v>
      </c>
      <c r="G1273" t="s">
        <v>13</v>
      </c>
      <c r="H1273" t="s">
        <v>1859</v>
      </c>
      <c r="I1273" t="s">
        <v>1909</v>
      </c>
      <c r="J1273" t="s">
        <v>1910</v>
      </c>
    </row>
    <row r="1274" spans="1:10" hidden="1" x14ac:dyDescent="0.25">
      <c r="A1274" t="s">
        <v>1855</v>
      </c>
      <c r="B1274" t="s">
        <v>106</v>
      </c>
      <c r="C1274">
        <v>36090439</v>
      </c>
      <c r="D1274" t="s">
        <v>1856</v>
      </c>
      <c r="E1274" t="s">
        <v>13</v>
      </c>
      <c r="F1274" t="s">
        <v>1857</v>
      </c>
      <c r="G1274" t="s">
        <v>13</v>
      </c>
      <c r="H1274" t="s">
        <v>1859</v>
      </c>
      <c r="I1274" t="s">
        <v>1911</v>
      </c>
      <c r="J1274" t="s">
        <v>1912</v>
      </c>
    </row>
    <row r="1275" spans="1:10" hidden="1" x14ac:dyDescent="0.25">
      <c r="A1275" t="s">
        <v>1913</v>
      </c>
      <c r="B1275" t="s">
        <v>11</v>
      </c>
      <c r="C1275">
        <v>2814</v>
      </c>
      <c r="D1275" t="s">
        <v>1914</v>
      </c>
      <c r="E1275" t="s">
        <v>13</v>
      </c>
      <c r="F1275" t="s">
        <v>1915</v>
      </c>
      <c r="G1275" t="s">
        <v>13</v>
      </c>
      <c r="H1275" t="s">
        <v>1916</v>
      </c>
      <c r="I1275" t="s">
        <v>1917</v>
      </c>
      <c r="J1275" t="s">
        <v>1918</v>
      </c>
    </row>
    <row r="1276" spans="1:10" hidden="1" x14ac:dyDescent="0.25">
      <c r="A1276" t="s">
        <v>1913</v>
      </c>
      <c r="B1276" t="s">
        <v>18</v>
      </c>
      <c r="C1276">
        <v>81504</v>
      </c>
      <c r="D1276" t="s">
        <v>1914</v>
      </c>
      <c r="E1276" t="s">
        <v>19</v>
      </c>
      <c r="F1276" t="s">
        <v>1915</v>
      </c>
      <c r="G1276" t="s">
        <v>1919</v>
      </c>
      <c r="H1276" t="s">
        <v>1916</v>
      </c>
      <c r="I1276" t="s">
        <v>1920</v>
      </c>
      <c r="J1276" t="s">
        <v>1921</v>
      </c>
    </row>
    <row r="1277" spans="1:10" hidden="1" x14ac:dyDescent="0.25">
      <c r="A1277" t="s">
        <v>1913</v>
      </c>
      <c r="B1277" t="s">
        <v>23</v>
      </c>
      <c r="C1277">
        <v>98034</v>
      </c>
      <c r="D1277" t="s">
        <v>1914</v>
      </c>
      <c r="E1277" t="s">
        <v>19</v>
      </c>
      <c r="F1277" t="s">
        <v>1915</v>
      </c>
      <c r="G1277" t="s">
        <v>1919</v>
      </c>
      <c r="H1277" t="s">
        <v>1916</v>
      </c>
      <c r="I1277" t="s">
        <v>1922</v>
      </c>
      <c r="J1277" t="s">
        <v>1923</v>
      </c>
    </row>
    <row r="1278" spans="1:10" hidden="1" x14ac:dyDescent="0.25">
      <c r="A1278" t="s">
        <v>1913</v>
      </c>
      <c r="B1278" t="s">
        <v>26</v>
      </c>
      <c r="C1278">
        <v>151610</v>
      </c>
      <c r="D1278" t="s">
        <v>1914</v>
      </c>
      <c r="E1278" t="s">
        <v>19</v>
      </c>
      <c r="F1278" t="s">
        <v>1915</v>
      </c>
      <c r="G1278" t="s">
        <v>1919</v>
      </c>
      <c r="H1278" t="s">
        <v>1916</v>
      </c>
      <c r="I1278" t="s">
        <v>1924</v>
      </c>
      <c r="J1278" t="s">
        <v>1925</v>
      </c>
    </row>
    <row r="1279" spans="1:10" hidden="1" x14ac:dyDescent="0.25">
      <c r="A1279" t="s">
        <v>1913</v>
      </c>
      <c r="B1279" t="s">
        <v>29</v>
      </c>
      <c r="C1279">
        <v>236022</v>
      </c>
      <c r="D1279" t="s">
        <v>1914</v>
      </c>
      <c r="E1279" t="s">
        <v>30</v>
      </c>
      <c r="F1279" t="s">
        <v>1915</v>
      </c>
      <c r="G1279" t="s">
        <v>1926</v>
      </c>
      <c r="H1279" t="s">
        <v>1916</v>
      </c>
      <c r="I1279" t="s">
        <v>1927</v>
      </c>
      <c r="J1279" t="s">
        <v>1928</v>
      </c>
    </row>
    <row r="1280" spans="1:10" hidden="1" x14ac:dyDescent="0.25">
      <c r="A1280" t="s">
        <v>1913</v>
      </c>
      <c r="B1280" t="s">
        <v>34</v>
      </c>
      <c r="C1280">
        <v>302610</v>
      </c>
      <c r="D1280" t="s">
        <v>1914</v>
      </c>
      <c r="E1280" t="s">
        <v>35</v>
      </c>
      <c r="F1280" t="s">
        <v>1915</v>
      </c>
      <c r="G1280" t="s">
        <v>1929</v>
      </c>
      <c r="H1280" t="s">
        <v>1916</v>
      </c>
      <c r="I1280" t="s">
        <v>1930</v>
      </c>
      <c r="J1280" t="s">
        <v>1931</v>
      </c>
    </row>
    <row r="1281" spans="1:10" hidden="1" x14ac:dyDescent="0.25">
      <c r="A1281" t="s">
        <v>1913</v>
      </c>
      <c r="B1281" t="s">
        <v>39</v>
      </c>
      <c r="C1281">
        <v>436224</v>
      </c>
      <c r="D1281" t="s">
        <v>1914</v>
      </c>
      <c r="E1281" t="s">
        <v>35</v>
      </c>
      <c r="F1281" t="s">
        <v>1915</v>
      </c>
      <c r="G1281" t="s">
        <v>1929</v>
      </c>
      <c r="H1281" t="s">
        <v>1916</v>
      </c>
      <c r="I1281" t="s">
        <v>1932</v>
      </c>
      <c r="J1281" t="s">
        <v>1933</v>
      </c>
    </row>
    <row r="1282" spans="1:10" hidden="1" x14ac:dyDescent="0.25">
      <c r="A1282" t="s">
        <v>1913</v>
      </c>
      <c r="B1282" t="s">
        <v>42</v>
      </c>
      <c r="C1282">
        <v>1411049</v>
      </c>
      <c r="D1282" t="s">
        <v>1914</v>
      </c>
      <c r="E1282" t="s">
        <v>1477</v>
      </c>
      <c r="F1282" t="s">
        <v>1915</v>
      </c>
      <c r="G1282" t="s">
        <v>1934</v>
      </c>
      <c r="H1282" t="s">
        <v>1916</v>
      </c>
      <c r="I1282" t="s">
        <v>1935</v>
      </c>
      <c r="J1282" t="s">
        <v>1936</v>
      </c>
    </row>
    <row r="1283" spans="1:10" hidden="1" x14ac:dyDescent="0.25">
      <c r="A1283" t="s">
        <v>1913</v>
      </c>
      <c r="B1283" t="s">
        <v>47</v>
      </c>
      <c r="C1283">
        <v>1626464</v>
      </c>
      <c r="D1283" t="s">
        <v>1914</v>
      </c>
      <c r="E1283" t="s">
        <v>1477</v>
      </c>
      <c r="F1283" t="s">
        <v>1915</v>
      </c>
      <c r="G1283" t="s">
        <v>1934</v>
      </c>
      <c r="H1283" t="s">
        <v>1916</v>
      </c>
      <c r="I1283" t="s">
        <v>1937</v>
      </c>
      <c r="J1283" t="s">
        <v>1938</v>
      </c>
    </row>
    <row r="1284" spans="1:10" hidden="1" x14ac:dyDescent="0.25">
      <c r="A1284" t="s">
        <v>1913</v>
      </c>
      <c r="B1284" t="s">
        <v>50</v>
      </c>
      <c r="C1284">
        <v>2155760</v>
      </c>
      <c r="D1284" t="s">
        <v>1914</v>
      </c>
      <c r="E1284" t="s">
        <v>1483</v>
      </c>
      <c r="F1284" t="s">
        <v>1915</v>
      </c>
      <c r="G1284" t="s">
        <v>1939</v>
      </c>
      <c r="H1284" t="s">
        <v>1916</v>
      </c>
      <c r="I1284" t="s">
        <v>1940</v>
      </c>
      <c r="J1284" t="s">
        <v>1941</v>
      </c>
    </row>
    <row r="1285" spans="1:10" hidden="1" x14ac:dyDescent="0.25">
      <c r="A1285" t="s">
        <v>1913</v>
      </c>
      <c r="B1285" t="s">
        <v>55</v>
      </c>
      <c r="C1285">
        <v>2572490</v>
      </c>
      <c r="D1285" t="s">
        <v>1914</v>
      </c>
      <c r="E1285" t="s">
        <v>1483</v>
      </c>
      <c r="F1285" t="s">
        <v>1915</v>
      </c>
      <c r="G1285" t="s">
        <v>1939</v>
      </c>
      <c r="H1285" t="s">
        <v>1916</v>
      </c>
      <c r="I1285" t="s">
        <v>1942</v>
      </c>
      <c r="J1285" t="s">
        <v>1943</v>
      </c>
    </row>
    <row r="1286" spans="1:10" hidden="1" x14ac:dyDescent="0.25">
      <c r="A1286" t="s">
        <v>1913</v>
      </c>
      <c r="B1286" t="s">
        <v>58</v>
      </c>
      <c r="C1286">
        <v>8997507</v>
      </c>
      <c r="D1286" t="s">
        <v>1914</v>
      </c>
      <c r="E1286" t="s">
        <v>1489</v>
      </c>
      <c r="F1286" t="s">
        <v>1915</v>
      </c>
      <c r="G1286" t="s">
        <v>1944</v>
      </c>
      <c r="H1286" t="s">
        <v>1916</v>
      </c>
      <c r="I1286" t="s">
        <v>1945</v>
      </c>
      <c r="J1286" t="s">
        <v>1946</v>
      </c>
    </row>
    <row r="1287" spans="1:10" hidden="1" x14ac:dyDescent="0.25">
      <c r="A1287" t="s">
        <v>1913</v>
      </c>
      <c r="B1287" t="s">
        <v>63</v>
      </c>
      <c r="C1287">
        <v>9933672</v>
      </c>
      <c r="D1287" t="s">
        <v>1914</v>
      </c>
      <c r="E1287" t="s">
        <v>1489</v>
      </c>
      <c r="F1287" t="s">
        <v>1915</v>
      </c>
      <c r="G1287" t="s">
        <v>1944</v>
      </c>
      <c r="H1287" t="s">
        <v>1916</v>
      </c>
      <c r="I1287" t="s">
        <v>1947</v>
      </c>
      <c r="J1287" t="s">
        <v>1948</v>
      </c>
    </row>
    <row r="1288" spans="1:10" hidden="1" x14ac:dyDescent="0.25">
      <c r="A1288" t="s">
        <v>1913</v>
      </c>
      <c r="B1288" t="s">
        <v>66</v>
      </c>
      <c r="C1288">
        <v>16811496</v>
      </c>
      <c r="D1288" t="s">
        <v>1914</v>
      </c>
      <c r="E1288" t="s">
        <v>1495</v>
      </c>
      <c r="F1288" t="s">
        <v>1915</v>
      </c>
      <c r="G1288" t="s">
        <v>1949</v>
      </c>
      <c r="H1288" t="s">
        <v>1916</v>
      </c>
      <c r="I1288" t="s">
        <v>1950</v>
      </c>
      <c r="J1288" t="s">
        <v>1951</v>
      </c>
    </row>
    <row r="1289" spans="1:10" hidden="1" x14ac:dyDescent="0.25">
      <c r="A1289" t="s">
        <v>1913</v>
      </c>
      <c r="B1289" t="s">
        <v>71</v>
      </c>
      <c r="C1289">
        <v>31295920</v>
      </c>
      <c r="D1289" t="s">
        <v>1914</v>
      </c>
      <c r="E1289" t="s">
        <v>1495</v>
      </c>
      <c r="F1289" t="s">
        <v>1915</v>
      </c>
      <c r="G1289" t="s">
        <v>1949</v>
      </c>
      <c r="H1289" t="s">
        <v>1916</v>
      </c>
      <c r="I1289" t="s">
        <v>1952</v>
      </c>
      <c r="J1289" t="s">
        <v>1953</v>
      </c>
    </row>
    <row r="1290" spans="1:10" hidden="1" x14ac:dyDescent="0.25">
      <c r="A1290" t="s">
        <v>1913</v>
      </c>
      <c r="B1290" t="s">
        <v>74</v>
      </c>
      <c r="C1290">
        <v>68989023</v>
      </c>
      <c r="D1290" t="s">
        <v>1914</v>
      </c>
      <c r="E1290" t="s">
        <v>1501</v>
      </c>
      <c r="F1290" t="s">
        <v>1915</v>
      </c>
      <c r="G1290" t="s">
        <v>1954</v>
      </c>
      <c r="H1290" t="s">
        <v>1916</v>
      </c>
      <c r="I1290" t="s">
        <v>1955</v>
      </c>
      <c r="J1290" t="s">
        <v>1956</v>
      </c>
    </row>
    <row r="1291" spans="1:10" hidden="1" x14ac:dyDescent="0.25">
      <c r="A1291" t="s">
        <v>1913</v>
      </c>
      <c r="B1291" t="s">
        <v>79</v>
      </c>
      <c r="C1291">
        <v>90725994</v>
      </c>
      <c r="D1291" t="s">
        <v>1914</v>
      </c>
      <c r="E1291" t="s">
        <v>1501</v>
      </c>
      <c r="F1291" t="s">
        <v>1915</v>
      </c>
      <c r="G1291" t="s">
        <v>1954</v>
      </c>
      <c r="H1291" t="s">
        <v>1916</v>
      </c>
      <c r="I1291" t="s">
        <v>1957</v>
      </c>
      <c r="J1291" t="s">
        <v>1958</v>
      </c>
    </row>
    <row r="1292" spans="1:10" hidden="1" x14ac:dyDescent="0.25">
      <c r="A1292" t="s">
        <v>1913</v>
      </c>
      <c r="B1292" t="s">
        <v>225</v>
      </c>
      <c r="C1292">
        <v>1855</v>
      </c>
      <c r="D1292" t="s">
        <v>1914</v>
      </c>
      <c r="E1292" t="s">
        <v>13</v>
      </c>
      <c r="F1292" t="s">
        <v>1915</v>
      </c>
      <c r="G1292" t="s">
        <v>13</v>
      </c>
      <c r="H1292" t="s">
        <v>1916</v>
      </c>
      <c r="I1292" t="s">
        <v>1959</v>
      </c>
      <c r="J1292" t="s">
        <v>1960</v>
      </c>
    </row>
    <row r="1293" spans="1:10" hidden="1" x14ac:dyDescent="0.25">
      <c r="A1293" t="s">
        <v>1913</v>
      </c>
      <c r="B1293" t="s">
        <v>313</v>
      </c>
      <c r="C1293">
        <v>4565</v>
      </c>
      <c r="D1293" t="s">
        <v>1914</v>
      </c>
      <c r="E1293" t="s">
        <v>13</v>
      </c>
      <c r="F1293" t="s">
        <v>1915</v>
      </c>
      <c r="G1293" t="s">
        <v>13</v>
      </c>
      <c r="H1293" t="s">
        <v>1916</v>
      </c>
      <c r="I1293" t="s">
        <v>1961</v>
      </c>
      <c r="J1293" t="s">
        <v>1962</v>
      </c>
    </row>
    <row r="1294" spans="1:10" x14ac:dyDescent="0.25">
      <c r="A1294" t="s">
        <v>1913</v>
      </c>
      <c r="B1294" t="s">
        <v>88</v>
      </c>
      <c r="C1294">
        <v>4719889</v>
      </c>
      <c r="D1294" t="s">
        <v>1914</v>
      </c>
      <c r="E1294" t="s">
        <v>13</v>
      </c>
      <c r="F1294" t="s">
        <v>1915</v>
      </c>
      <c r="G1294" t="s">
        <v>13</v>
      </c>
      <c r="H1294" t="s">
        <v>1916</v>
      </c>
      <c r="I1294" t="s">
        <v>1963</v>
      </c>
      <c r="J1294" t="s">
        <v>1964</v>
      </c>
    </row>
    <row r="1295" spans="1:10" x14ac:dyDescent="0.25">
      <c r="A1295" t="s">
        <v>1913</v>
      </c>
      <c r="B1295" t="s">
        <v>91</v>
      </c>
      <c r="C1295">
        <v>6350016</v>
      </c>
      <c r="D1295" t="s">
        <v>1914</v>
      </c>
      <c r="E1295" t="s">
        <v>13</v>
      </c>
      <c r="F1295" t="s">
        <v>1915</v>
      </c>
      <c r="G1295" t="s">
        <v>13</v>
      </c>
      <c r="H1295" t="s">
        <v>1916</v>
      </c>
      <c r="I1295" t="s">
        <v>1965</v>
      </c>
      <c r="J1295" t="s">
        <v>1966</v>
      </c>
    </row>
    <row r="1296" spans="1:10" x14ac:dyDescent="0.25">
      <c r="A1296" t="s">
        <v>1913</v>
      </c>
      <c r="B1296" t="s">
        <v>94</v>
      </c>
      <c r="C1296">
        <v>5268947</v>
      </c>
      <c r="D1296" t="s">
        <v>1914</v>
      </c>
      <c r="E1296" t="s">
        <v>13</v>
      </c>
      <c r="F1296" t="s">
        <v>1915</v>
      </c>
      <c r="G1296" t="s">
        <v>13</v>
      </c>
      <c r="H1296" t="s">
        <v>1916</v>
      </c>
      <c r="I1296" t="s">
        <v>1967</v>
      </c>
      <c r="J1296" t="s">
        <v>1968</v>
      </c>
    </row>
    <row r="1297" spans="1:10" hidden="1" x14ac:dyDescent="0.25">
      <c r="A1297" t="s">
        <v>1913</v>
      </c>
      <c r="B1297" t="s">
        <v>97</v>
      </c>
      <c r="C1297">
        <v>20063854</v>
      </c>
      <c r="D1297" t="s">
        <v>1914</v>
      </c>
      <c r="E1297" t="s">
        <v>13</v>
      </c>
      <c r="F1297" t="s">
        <v>1915</v>
      </c>
      <c r="G1297" t="s">
        <v>13</v>
      </c>
      <c r="H1297" t="s">
        <v>1916</v>
      </c>
      <c r="I1297" t="s">
        <v>1969</v>
      </c>
      <c r="J1297" t="s">
        <v>1970</v>
      </c>
    </row>
    <row r="1298" spans="1:10" hidden="1" x14ac:dyDescent="0.25">
      <c r="A1298" t="s">
        <v>1913</v>
      </c>
      <c r="B1298" t="s">
        <v>100</v>
      </c>
      <c r="C1298">
        <v>24383207</v>
      </c>
      <c r="D1298" t="s">
        <v>1914</v>
      </c>
      <c r="E1298" t="s">
        <v>13</v>
      </c>
      <c r="F1298" t="s">
        <v>1915</v>
      </c>
      <c r="G1298" t="s">
        <v>13</v>
      </c>
      <c r="H1298" t="s">
        <v>1916</v>
      </c>
      <c r="I1298" t="s">
        <v>1971</v>
      </c>
      <c r="J1298" t="s">
        <v>1972</v>
      </c>
    </row>
    <row r="1299" spans="1:10" hidden="1" x14ac:dyDescent="0.25">
      <c r="A1299" t="s">
        <v>1913</v>
      </c>
      <c r="B1299" t="s">
        <v>103</v>
      </c>
      <c r="C1299">
        <v>27452253</v>
      </c>
      <c r="D1299" t="s">
        <v>1914</v>
      </c>
      <c r="E1299" t="s">
        <v>13</v>
      </c>
      <c r="F1299" t="s">
        <v>1915</v>
      </c>
      <c r="G1299" t="s">
        <v>13</v>
      </c>
      <c r="H1299" t="s">
        <v>1916</v>
      </c>
      <c r="I1299" t="s">
        <v>1973</v>
      </c>
      <c r="J1299" t="s">
        <v>1974</v>
      </c>
    </row>
    <row r="1300" spans="1:10" hidden="1" x14ac:dyDescent="0.25">
      <c r="A1300" t="s">
        <v>1913</v>
      </c>
      <c r="B1300" t="s">
        <v>106</v>
      </c>
      <c r="C1300">
        <v>30791540</v>
      </c>
      <c r="D1300" t="s">
        <v>1914</v>
      </c>
      <c r="E1300" t="s">
        <v>13</v>
      </c>
      <c r="F1300" t="s">
        <v>1915</v>
      </c>
      <c r="G1300" t="s">
        <v>13</v>
      </c>
      <c r="H1300" t="s">
        <v>1916</v>
      </c>
      <c r="I1300" t="s">
        <v>1975</v>
      </c>
      <c r="J1300" t="s">
        <v>1976</v>
      </c>
    </row>
    <row r="1301" spans="1:10" hidden="1" x14ac:dyDescent="0.25">
      <c r="A1301" t="s">
        <v>1913</v>
      </c>
      <c r="B1301" t="s">
        <v>11</v>
      </c>
      <c r="C1301">
        <v>2814</v>
      </c>
      <c r="D1301" t="s">
        <v>1914</v>
      </c>
      <c r="E1301" t="s">
        <v>13</v>
      </c>
      <c r="F1301" t="s">
        <v>1915</v>
      </c>
      <c r="G1301" t="s">
        <v>13</v>
      </c>
      <c r="H1301" t="s">
        <v>1916</v>
      </c>
      <c r="I1301" t="s">
        <v>1917</v>
      </c>
      <c r="J1301" t="s">
        <v>1918</v>
      </c>
    </row>
    <row r="1302" spans="1:10" hidden="1" x14ac:dyDescent="0.25">
      <c r="A1302" t="s">
        <v>1913</v>
      </c>
      <c r="B1302" t="s">
        <v>18</v>
      </c>
      <c r="C1302">
        <v>81504</v>
      </c>
      <c r="D1302" t="s">
        <v>1914</v>
      </c>
      <c r="E1302" t="s">
        <v>19</v>
      </c>
      <c r="F1302" t="s">
        <v>1915</v>
      </c>
      <c r="G1302" t="s">
        <v>1919</v>
      </c>
      <c r="H1302" t="s">
        <v>1916</v>
      </c>
      <c r="I1302" t="s">
        <v>1920</v>
      </c>
      <c r="J1302" t="s">
        <v>1921</v>
      </c>
    </row>
    <row r="1303" spans="1:10" hidden="1" x14ac:dyDescent="0.25">
      <c r="A1303" t="s">
        <v>1913</v>
      </c>
      <c r="B1303" t="s">
        <v>23</v>
      </c>
      <c r="C1303">
        <v>98034</v>
      </c>
      <c r="D1303" t="s">
        <v>1914</v>
      </c>
      <c r="E1303" t="s">
        <v>19</v>
      </c>
      <c r="F1303" t="s">
        <v>1915</v>
      </c>
      <c r="G1303" t="s">
        <v>1919</v>
      </c>
      <c r="H1303" t="s">
        <v>1916</v>
      </c>
      <c r="I1303" t="s">
        <v>1922</v>
      </c>
      <c r="J1303" t="s">
        <v>1923</v>
      </c>
    </row>
    <row r="1304" spans="1:10" hidden="1" x14ac:dyDescent="0.25">
      <c r="A1304" t="s">
        <v>1913</v>
      </c>
      <c r="B1304" t="s">
        <v>26</v>
      </c>
      <c r="C1304">
        <v>151610</v>
      </c>
      <c r="D1304" t="s">
        <v>1914</v>
      </c>
      <c r="E1304" t="s">
        <v>19</v>
      </c>
      <c r="F1304" t="s">
        <v>1915</v>
      </c>
      <c r="G1304" t="s">
        <v>1919</v>
      </c>
      <c r="H1304" t="s">
        <v>1916</v>
      </c>
      <c r="I1304" t="s">
        <v>1924</v>
      </c>
      <c r="J1304" t="s">
        <v>1925</v>
      </c>
    </row>
    <row r="1305" spans="1:10" hidden="1" x14ac:dyDescent="0.25">
      <c r="A1305" t="s">
        <v>1913</v>
      </c>
      <c r="B1305" t="s">
        <v>29</v>
      </c>
      <c r="C1305">
        <v>236022</v>
      </c>
      <c r="D1305" t="s">
        <v>1914</v>
      </c>
      <c r="E1305" t="s">
        <v>30</v>
      </c>
      <c r="F1305" t="s">
        <v>1915</v>
      </c>
      <c r="G1305" t="s">
        <v>1926</v>
      </c>
      <c r="H1305" t="s">
        <v>1916</v>
      </c>
      <c r="I1305" t="s">
        <v>1927</v>
      </c>
      <c r="J1305" t="s">
        <v>1928</v>
      </c>
    </row>
    <row r="1306" spans="1:10" hidden="1" x14ac:dyDescent="0.25">
      <c r="A1306" t="s">
        <v>1913</v>
      </c>
      <c r="B1306" t="s">
        <v>34</v>
      </c>
      <c r="C1306">
        <v>302610</v>
      </c>
      <c r="D1306" t="s">
        <v>1914</v>
      </c>
      <c r="E1306" t="s">
        <v>35</v>
      </c>
      <c r="F1306" t="s">
        <v>1915</v>
      </c>
      <c r="G1306" t="s">
        <v>1929</v>
      </c>
      <c r="H1306" t="s">
        <v>1916</v>
      </c>
      <c r="I1306" t="s">
        <v>1930</v>
      </c>
      <c r="J1306" t="s">
        <v>1931</v>
      </c>
    </row>
    <row r="1307" spans="1:10" hidden="1" x14ac:dyDescent="0.25">
      <c r="A1307" t="s">
        <v>1913</v>
      </c>
      <c r="B1307" t="s">
        <v>39</v>
      </c>
      <c r="C1307">
        <v>436224</v>
      </c>
      <c r="D1307" t="s">
        <v>1914</v>
      </c>
      <c r="E1307" t="s">
        <v>35</v>
      </c>
      <c r="F1307" t="s">
        <v>1915</v>
      </c>
      <c r="G1307" t="s">
        <v>1929</v>
      </c>
      <c r="H1307" t="s">
        <v>1916</v>
      </c>
      <c r="I1307" t="s">
        <v>1932</v>
      </c>
      <c r="J1307" t="s">
        <v>1933</v>
      </c>
    </row>
    <row r="1308" spans="1:10" hidden="1" x14ac:dyDescent="0.25">
      <c r="A1308" t="s">
        <v>1913</v>
      </c>
      <c r="B1308" t="s">
        <v>42</v>
      </c>
      <c r="C1308">
        <v>1411049</v>
      </c>
      <c r="D1308" t="s">
        <v>1914</v>
      </c>
      <c r="E1308" t="s">
        <v>1477</v>
      </c>
      <c r="F1308" t="s">
        <v>1915</v>
      </c>
      <c r="G1308" t="s">
        <v>1934</v>
      </c>
      <c r="H1308" t="s">
        <v>1916</v>
      </c>
      <c r="I1308" t="s">
        <v>1935</v>
      </c>
      <c r="J1308" t="s">
        <v>1936</v>
      </c>
    </row>
    <row r="1309" spans="1:10" hidden="1" x14ac:dyDescent="0.25">
      <c r="A1309" t="s">
        <v>1913</v>
      </c>
      <c r="B1309" t="s">
        <v>47</v>
      </c>
      <c r="C1309">
        <v>1626464</v>
      </c>
      <c r="D1309" t="s">
        <v>1914</v>
      </c>
      <c r="E1309" t="s">
        <v>1477</v>
      </c>
      <c r="F1309" t="s">
        <v>1915</v>
      </c>
      <c r="G1309" t="s">
        <v>1934</v>
      </c>
      <c r="H1309" t="s">
        <v>1916</v>
      </c>
      <c r="I1309" t="s">
        <v>1937</v>
      </c>
      <c r="J1309" t="s">
        <v>1938</v>
      </c>
    </row>
    <row r="1310" spans="1:10" hidden="1" x14ac:dyDescent="0.25">
      <c r="A1310" t="s">
        <v>1913</v>
      </c>
      <c r="B1310" t="s">
        <v>50</v>
      </c>
      <c r="C1310">
        <v>2155760</v>
      </c>
      <c r="D1310" t="s">
        <v>1914</v>
      </c>
      <c r="E1310" t="s">
        <v>1483</v>
      </c>
      <c r="F1310" t="s">
        <v>1915</v>
      </c>
      <c r="G1310" t="s">
        <v>1939</v>
      </c>
      <c r="H1310" t="s">
        <v>1916</v>
      </c>
      <c r="I1310" t="s">
        <v>1940</v>
      </c>
      <c r="J1310" t="s">
        <v>1941</v>
      </c>
    </row>
    <row r="1311" spans="1:10" hidden="1" x14ac:dyDescent="0.25">
      <c r="A1311" t="s">
        <v>1913</v>
      </c>
      <c r="B1311" t="s">
        <v>55</v>
      </c>
      <c r="C1311">
        <v>2572490</v>
      </c>
      <c r="D1311" t="s">
        <v>1914</v>
      </c>
      <c r="E1311" t="s">
        <v>1483</v>
      </c>
      <c r="F1311" t="s">
        <v>1915</v>
      </c>
      <c r="G1311" t="s">
        <v>1939</v>
      </c>
      <c r="H1311" t="s">
        <v>1916</v>
      </c>
      <c r="I1311" t="s">
        <v>1942</v>
      </c>
      <c r="J1311" t="s">
        <v>1943</v>
      </c>
    </row>
    <row r="1312" spans="1:10" hidden="1" x14ac:dyDescent="0.25">
      <c r="A1312" t="s">
        <v>1913</v>
      </c>
      <c r="B1312" t="s">
        <v>58</v>
      </c>
      <c r="C1312">
        <v>8997507</v>
      </c>
      <c r="D1312" t="s">
        <v>1914</v>
      </c>
      <c r="E1312" t="s">
        <v>1489</v>
      </c>
      <c r="F1312" t="s">
        <v>1915</v>
      </c>
      <c r="G1312" t="s">
        <v>1944</v>
      </c>
      <c r="H1312" t="s">
        <v>1916</v>
      </c>
      <c r="I1312" t="s">
        <v>1945</v>
      </c>
      <c r="J1312" t="s">
        <v>1946</v>
      </c>
    </row>
    <row r="1313" spans="1:10" hidden="1" x14ac:dyDescent="0.25">
      <c r="A1313" t="s">
        <v>1913</v>
      </c>
      <c r="B1313" t="s">
        <v>63</v>
      </c>
      <c r="C1313">
        <v>9933672</v>
      </c>
      <c r="D1313" t="s">
        <v>1914</v>
      </c>
      <c r="E1313" t="s">
        <v>1489</v>
      </c>
      <c r="F1313" t="s">
        <v>1915</v>
      </c>
      <c r="G1313" t="s">
        <v>1944</v>
      </c>
      <c r="H1313" t="s">
        <v>1916</v>
      </c>
      <c r="I1313" t="s">
        <v>1947</v>
      </c>
      <c r="J1313" t="s">
        <v>1948</v>
      </c>
    </row>
    <row r="1314" spans="1:10" hidden="1" x14ac:dyDescent="0.25">
      <c r="A1314" t="s">
        <v>1913</v>
      </c>
      <c r="B1314" t="s">
        <v>66</v>
      </c>
      <c r="C1314">
        <v>16811496</v>
      </c>
      <c r="D1314" t="s">
        <v>1914</v>
      </c>
      <c r="E1314" t="s">
        <v>1495</v>
      </c>
      <c r="F1314" t="s">
        <v>1915</v>
      </c>
      <c r="G1314" t="s">
        <v>1949</v>
      </c>
      <c r="H1314" t="s">
        <v>1916</v>
      </c>
      <c r="I1314" t="s">
        <v>1950</v>
      </c>
      <c r="J1314" t="s">
        <v>1951</v>
      </c>
    </row>
    <row r="1315" spans="1:10" hidden="1" x14ac:dyDescent="0.25">
      <c r="A1315" t="s">
        <v>1913</v>
      </c>
      <c r="B1315" t="s">
        <v>71</v>
      </c>
      <c r="C1315">
        <v>31295920</v>
      </c>
      <c r="D1315" t="s">
        <v>1914</v>
      </c>
      <c r="E1315" t="s">
        <v>1495</v>
      </c>
      <c r="F1315" t="s">
        <v>1915</v>
      </c>
      <c r="G1315" t="s">
        <v>1949</v>
      </c>
      <c r="H1315" t="s">
        <v>1916</v>
      </c>
      <c r="I1315" t="s">
        <v>1952</v>
      </c>
      <c r="J1315" t="s">
        <v>1953</v>
      </c>
    </row>
    <row r="1316" spans="1:10" hidden="1" x14ac:dyDescent="0.25">
      <c r="A1316" t="s">
        <v>1913</v>
      </c>
      <c r="B1316" t="s">
        <v>74</v>
      </c>
      <c r="C1316">
        <v>68989023</v>
      </c>
      <c r="D1316" t="s">
        <v>1914</v>
      </c>
      <c r="E1316" t="s">
        <v>1501</v>
      </c>
      <c r="F1316" t="s">
        <v>1915</v>
      </c>
      <c r="G1316" t="s">
        <v>1954</v>
      </c>
      <c r="H1316" t="s">
        <v>1916</v>
      </c>
      <c r="I1316" t="s">
        <v>1955</v>
      </c>
      <c r="J1316" t="s">
        <v>1956</v>
      </c>
    </row>
    <row r="1317" spans="1:10" hidden="1" x14ac:dyDescent="0.25">
      <c r="A1317" t="s">
        <v>1913</v>
      </c>
      <c r="B1317" t="s">
        <v>79</v>
      </c>
      <c r="C1317">
        <v>90725994</v>
      </c>
      <c r="D1317" t="s">
        <v>1914</v>
      </c>
      <c r="E1317" t="s">
        <v>1501</v>
      </c>
      <c r="F1317" t="s">
        <v>1915</v>
      </c>
      <c r="G1317" t="s">
        <v>1954</v>
      </c>
      <c r="H1317" t="s">
        <v>1916</v>
      </c>
      <c r="I1317" t="s">
        <v>1957</v>
      </c>
      <c r="J1317" t="s">
        <v>1958</v>
      </c>
    </row>
    <row r="1318" spans="1:10" hidden="1" x14ac:dyDescent="0.25">
      <c r="A1318" t="s">
        <v>1913</v>
      </c>
      <c r="B1318" t="s">
        <v>225</v>
      </c>
      <c r="C1318">
        <v>1855</v>
      </c>
      <c r="D1318" t="s">
        <v>1914</v>
      </c>
      <c r="E1318" t="s">
        <v>13</v>
      </c>
      <c r="F1318" t="s">
        <v>1915</v>
      </c>
      <c r="G1318" t="s">
        <v>13</v>
      </c>
      <c r="H1318" t="s">
        <v>1916</v>
      </c>
      <c r="I1318" t="s">
        <v>1959</v>
      </c>
      <c r="J1318" t="s">
        <v>1960</v>
      </c>
    </row>
    <row r="1319" spans="1:10" hidden="1" x14ac:dyDescent="0.25">
      <c r="A1319" t="s">
        <v>1913</v>
      </c>
      <c r="B1319" t="s">
        <v>313</v>
      </c>
      <c r="C1319">
        <v>4565</v>
      </c>
      <c r="D1319" t="s">
        <v>1914</v>
      </c>
      <c r="E1319" t="s">
        <v>13</v>
      </c>
      <c r="F1319" t="s">
        <v>1915</v>
      </c>
      <c r="G1319" t="s">
        <v>13</v>
      </c>
      <c r="H1319" t="s">
        <v>1916</v>
      </c>
      <c r="I1319" t="s">
        <v>1961</v>
      </c>
      <c r="J1319" t="s">
        <v>1962</v>
      </c>
    </row>
    <row r="1320" spans="1:10" x14ac:dyDescent="0.25">
      <c r="A1320" t="s">
        <v>1913</v>
      </c>
      <c r="B1320" t="s">
        <v>88</v>
      </c>
      <c r="C1320">
        <v>4719889</v>
      </c>
      <c r="D1320" t="s">
        <v>1914</v>
      </c>
      <c r="E1320" t="s">
        <v>13</v>
      </c>
      <c r="F1320" t="s">
        <v>1915</v>
      </c>
      <c r="G1320" t="s">
        <v>13</v>
      </c>
      <c r="H1320" t="s">
        <v>1916</v>
      </c>
      <c r="I1320" t="s">
        <v>1963</v>
      </c>
      <c r="J1320" t="s">
        <v>1964</v>
      </c>
    </row>
    <row r="1321" spans="1:10" x14ac:dyDescent="0.25">
      <c r="A1321" t="s">
        <v>1913</v>
      </c>
      <c r="B1321" t="s">
        <v>91</v>
      </c>
      <c r="C1321">
        <v>6350016</v>
      </c>
      <c r="D1321" t="s">
        <v>1914</v>
      </c>
      <c r="E1321" t="s">
        <v>13</v>
      </c>
      <c r="F1321" t="s">
        <v>1915</v>
      </c>
      <c r="G1321" t="s">
        <v>13</v>
      </c>
      <c r="H1321" t="s">
        <v>1916</v>
      </c>
      <c r="I1321" t="s">
        <v>1965</v>
      </c>
      <c r="J1321" t="s">
        <v>1966</v>
      </c>
    </row>
    <row r="1322" spans="1:10" x14ac:dyDescent="0.25">
      <c r="A1322" t="s">
        <v>1913</v>
      </c>
      <c r="B1322" t="s">
        <v>94</v>
      </c>
      <c r="C1322">
        <v>5268947</v>
      </c>
      <c r="D1322" t="s">
        <v>1914</v>
      </c>
      <c r="E1322" t="s">
        <v>13</v>
      </c>
      <c r="F1322" t="s">
        <v>1915</v>
      </c>
      <c r="G1322" t="s">
        <v>13</v>
      </c>
      <c r="H1322" t="s">
        <v>1916</v>
      </c>
      <c r="I1322" t="s">
        <v>1967</v>
      </c>
      <c r="J1322" t="s">
        <v>1968</v>
      </c>
    </row>
    <row r="1323" spans="1:10" hidden="1" x14ac:dyDescent="0.25">
      <c r="A1323" t="s">
        <v>1913</v>
      </c>
      <c r="B1323" t="s">
        <v>97</v>
      </c>
      <c r="C1323">
        <v>20063854</v>
      </c>
      <c r="D1323" t="s">
        <v>1914</v>
      </c>
      <c r="E1323" t="s">
        <v>13</v>
      </c>
      <c r="F1323" t="s">
        <v>1915</v>
      </c>
      <c r="G1323" t="s">
        <v>13</v>
      </c>
      <c r="H1323" t="s">
        <v>1916</v>
      </c>
      <c r="I1323" t="s">
        <v>1969</v>
      </c>
      <c r="J1323" t="s">
        <v>1970</v>
      </c>
    </row>
    <row r="1324" spans="1:10" hidden="1" x14ac:dyDescent="0.25">
      <c r="A1324" t="s">
        <v>1913</v>
      </c>
      <c r="B1324" t="s">
        <v>100</v>
      </c>
      <c r="C1324">
        <v>24383207</v>
      </c>
      <c r="D1324" t="s">
        <v>1914</v>
      </c>
      <c r="E1324" t="s">
        <v>13</v>
      </c>
      <c r="F1324" t="s">
        <v>1915</v>
      </c>
      <c r="G1324" t="s">
        <v>13</v>
      </c>
      <c r="H1324" t="s">
        <v>1916</v>
      </c>
      <c r="I1324" t="s">
        <v>1971</v>
      </c>
      <c r="J1324" t="s">
        <v>1972</v>
      </c>
    </row>
    <row r="1325" spans="1:10" hidden="1" x14ac:dyDescent="0.25">
      <c r="A1325" t="s">
        <v>1913</v>
      </c>
      <c r="B1325" t="s">
        <v>103</v>
      </c>
      <c r="C1325">
        <v>27452253</v>
      </c>
      <c r="D1325" t="s">
        <v>1914</v>
      </c>
      <c r="E1325" t="s">
        <v>13</v>
      </c>
      <c r="F1325" t="s">
        <v>1915</v>
      </c>
      <c r="G1325" t="s">
        <v>13</v>
      </c>
      <c r="H1325" t="s">
        <v>1916</v>
      </c>
      <c r="I1325" t="s">
        <v>1973</v>
      </c>
      <c r="J1325" t="s">
        <v>1974</v>
      </c>
    </row>
    <row r="1326" spans="1:10" hidden="1" x14ac:dyDescent="0.25">
      <c r="A1326" t="s">
        <v>1913</v>
      </c>
      <c r="B1326" t="s">
        <v>106</v>
      </c>
      <c r="C1326">
        <v>30791540</v>
      </c>
      <c r="D1326" t="s">
        <v>1914</v>
      </c>
      <c r="E1326" t="s">
        <v>13</v>
      </c>
      <c r="F1326" t="s">
        <v>1915</v>
      </c>
      <c r="G1326" t="s">
        <v>13</v>
      </c>
      <c r="H1326" t="s">
        <v>1916</v>
      </c>
      <c r="I1326" t="s">
        <v>1975</v>
      </c>
      <c r="J1326" t="s">
        <v>1976</v>
      </c>
    </row>
    <row r="1327" spans="1:10" hidden="1" x14ac:dyDescent="0.25">
      <c r="A1327" t="s">
        <v>1977</v>
      </c>
      <c r="B1327" t="s">
        <v>11</v>
      </c>
      <c r="C1327">
        <v>966134</v>
      </c>
      <c r="D1327" t="s">
        <v>1978</v>
      </c>
      <c r="E1327" t="s">
        <v>13</v>
      </c>
      <c r="F1327" t="s">
        <v>1979</v>
      </c>
      <c r="G1327" t="s">
        <v>13</v>
      </c>
      <c r="H1327" t="s">
        <v>1980</v>
      </c>
      <c r="I1327" t="s">
        <v>1981</v>
      </c>
      <c r="J1327" t="s">
        <v>1982</v>
      </c>
    </row>
    <row r="1328" spans="1:10" hidden="1" x14ac:dyDescent="0.25">
      <c r="A1328" t="s">
        <v>1977</v>
      </c>
      <c r="B1328" t="s">
        <v>23</v>
      </c>
      <c r="C1328">
        <v>9876</v>
      </c>
      <c r="D1328" t="s">
        <v>1978</v>
      </c>
      <c r="E1328" t="s">
        <v>13</v>
      </c>
      <c r="F1328" t="s">
        <v>1979</v>
      </c>
      <c r="G1328" t="s">
        <v>13</v>
      </c>
      <c r="H1328" t="s">
        <v>1980</v>
      </c>
      <c r="I1328" t="s">
        <v>1983</v>
      </c>
      <c r="J1328" t="s">
        <v>1984</v>
      </c>
    </row>
    <row r="1329" spans="1:10" hidden="1" x14ac:dyDescent="0.25">
      <c r="A1329" t="s">
        <v>1977</v>
      </c>
      <c r="B1329" t="s">
        <v>29</v>
      </c>
      <c r="C1329">
        <v>19037</v>
      </c>
      <c r="D1329" t="s">
        <v>1978</v>
      </c>
      <c r="E1329" t="s">
        <v>13</v>
      </c>
      <c r="F1329" t="s">
        <v>1979</v>
      </c>
      <c r="G1329" t="s">
        <v>13</v>
      </c>
      <c r="H1329" t="s">
        <v>1980</v>
      </c>
      <c r="I1329" t="s">
        <v>1985</v>
      </c>
      <c r="J1329" t="s">
        <v>1986</v>
      </c>
    </row>
    <row r="1330" spans="1:10" hidden="1" x14ac:dyDescent="0.25">
      <c r="A1330" t="s">
        <v>1977</v>
      </c>
      <c r="B1330" t="s">
        <v>34</v>
      </c>
      <c r="C1330">
        <v>20214</v>
      </c>
      <c r="D1330" t="s">
        <v>1978</v>
      </c>
      <c r="E1330" t="s">
        <v>13</v>
      </c>
      <c r="F1330" t="s">
        <v>1979</v>
      </c>
      <c r="G1330" t="s">
        <v>13</v>
      </c>
      <c r="H1330" t="s">
        <v>1980</v>
      </c>
      <c r="I1330" t="s">
        <v>1987</v>
      </c>
      <c r="J1330" t="s">
        <v>1988</v>
      </c>
    </row>
    <row r="1331" spans="1:10" hidden="1" x14ac:dyDescent="0.25">
      <c r="A1331" t="s">
        <v>1977</v>
      </c>
      <c r="B1331" t="s">
        <v>39</v>
      </c>
      <c r="C1331">
        <v>61989</v>
      </c>
      <c r="D1331" t="s">
        <v>1978</v>
      </c>
      <c r="E1331" t="s">
        <v>13</v>
      </c>
      <c r="F1331" t="s">
        <v>1979</v>
      </c>
      <c r="G1331" t="s">
        <v>13</v>
      </c>
      <c r="H1331" t="s">
        <v>1980</v>
      </c>
      <c r="I1331" t="s">
        <v>1989</v>
      </c>
      <c r="J1331" t="s">
        <v>1990</v>
      </c>
    </row>
    <row r="1332" spans="1:10" hidden="1" x14ac:dyDescent="0.25">
      <c r="A1332" t="s">
        <v>1977</v>
      </c>
      <c r="B1332" t="s">
        <v>42</v>
      </c>
      <c r="C1332">
        <v>248639</v>
      </c>
      <c r="D1332" t="s">
        <v>1978</v>
      </c>
      <c r="E1332" t="s">
        <v>13</v>
      </c>
      <c r="F1332" t="s">
        <v>1979</v>
      </c>
      <c r="G1332" t="s">
        <v>13</v>
      </c>
      <c r="H1332" t="s">
        <v>1980</v>
      </c>
      <c r="I1332" t="s">
        <v>1991</v>
      </c>
      <c r="J1332" t="s">
        <v>1992</v>
      </c>
    </row>
    <row r="1333" spans="1:10" hidden="1" x14ac:dyDescent="0.25">
      <c r="A1333" t="s">
        <v>1977</v>
      </c>
      <c r="B1333" t="s">
        <v>47</v>
      </c>
      <c r="C1333">
        <v>329289</v>
      </c>
      <c r="D1333" t="s">
        <v>1978</v>
      </c>
      <c r="E1333" t="s">
        <v>13</v>
      </c>
      <c r="F1333" t="s">
        <v>1979</v>
      </c>
      <c r="G1333" t="s">
        <v>13</v>
      </c>
      <c r="H1333" t="s">
        <v>1980</v>
      </c>
      <c r="I1333" t="s">
        <v>1993</v>
      </c>
      <c r="J1333" t="s">
        <v>1994</v>
      </c>
    </row>
    <row r="1334" spans="1:10" hidden="1" x14ac:dyDescent="0.25">
      <c r="A1334" t="s">
        <v>1977</v>
      </c>
      <c r="B1334" t="s">
        <v>50</v>
      </c>
      <c r="C1334">
        <v>374615</v>
      </c>
      <c r="D1334" t="s">
        <v>1978</v>
      </c>
      <c r="E1334" t="s">
        <v>13</v>
      </c>
      <c r="F1334" t="s">
        <v>1979</v>
      </c>
      <c r="G1334" t="s">
        <v>13</v>
      </c>
      <c r="H1334" t="s">
        <v>1980</v>
      </c>
      <c r="I1334" t="s">
        <v>1995</v>
      </c>
      <c r="J1334" t="s">
        <v>1996</v>
      </c>
    </row>
    <row r="1335" spans="1:10" hidden="1" x14ac:dyDescent="0.25">
      <c r="A1335" t="s">
        <v>1977</v>
      </c>
      <c r="B1335" t="s">
        <v>55</v>
      </c>
      <c r="C1335">
        <v>654851</v>
      </c>
      <c r="D1335" t="s">
        <v>1978</v>
      </c>
      <c r="E1335" t="s">
        <v>13</v>
      </c>
      <c r="F1335" t="s">
        <v>1979</v>
      </c>
      <c r="G1335" t="s">
        <v>13</v>
      </c>
      <c r="H1335" t="s">
        <v>1980</v>
      </c>
      <c r="I1335" t="s">
        <v>1997</v>
      </c>
      <c r="J1335" t="s">
        <v>1998</v>
      </c>
    </row>
    <row r="1336" spans="1:10" hidden="1" x14ac:dyDescent="0.25">
      <c r="A1336" t="s">
        <v>1977</v>
      </c>
      <c r="B1336" t="s">
        <v>58</v>
      </c>
      <c r="C1336">
        <v>693695</v>
      </c>
      <c r="D1336" t="s">
        <v>1978</v>
      </c>
      <c r="E1336" t="s">
        <v>13</v>
      </c>
      <c r="F1336" t="s">
        <v>1979</v>
      </c>
      <c r="G1336" t="s">
        <v>13</v>
      </c>
      <c r="H1336" t="s">
        <v>1980</v>
      </c>
      <c r="I1336" t="s">
        <v>1999</v>
      </c>
      <c r="J1336" t="s">
        <v>2000</v>
      </c>
    </row>
    <row r="1337" spans="1:10" hidden="1" x14ac:dyDescent="0.25">
      <c r="A1337" t="s">
        <v>1977</v>
      </c>
      <c r="B1337" t="s">
        <v>63</v>
      </c>
      <c r="C1337">
        <v>1236635</v>
      </c>
      <c r="D1337" t="s">
        <v>1978</v>
      </c>
      <c r="E1337" t="s">
        <v>13</v>
      </c>
      <c r="F1337" t="s">
        <v>1979</v>
      </c>
      <c r="G1337" t="s">
        <v>13</v>
      </c>
      <c r="H1337" t="s">
        <v>1980</v>
      </c>
      <c r="I1337" t="s">
        <v>2001</v>
      </c>
      <c r="J1337" t="s">
        <v>2002</v>
      </c>
    </row>
    <row r="1338" spans="1:10" hidden="1" x14ac:dyDescent="0.25">
      <c r="A1338" t="s">
        <v>1977</v>
      </c>
      <c r="B1338" t="s">
        <v>66</v>
      </c>
      <c r="C1338">
        <v>5114056</v>
      </c>
      <c r="D1338" t="s">
        <v>1978</v>
      </c>
      <c r="E1338" t="s">
        <v>13</v>
      </c>
      <c r="F1338" t="s">
        <v>1979</v>
      </c>
      <c r="G1338" t="s">
        <v>13</v>
      </c>
      <c r="H1338" t="s">
        <v>1980</v>
      </c>
      <c r="I1338" t="s">
        <v>2003</v>
      </c>
      <c r="J1338" t="s">
        <v>2004</v>
      </c>
    </row>
    <row r="1339" spans="1:10" hidden="1" x14ac:dyDescent="0.25">
      <c r="A1339" t="s">
        <v>1977</v>
      </c>
      <c r="B1339" t="s">
        <v>71</v>
      </c>
      <c r="C1339">
        <v>13197868</v>
      </c>
      <c r="D1339" t="s">
        <v>1978</v>
      </c>
      <c r="E1339" t="s">
        <v>13</v>
      </c>
      <c r="F1339" t="s">
        <v>1979</v>
      </c>
      <c r="G1339" t="s">
        <v>13</v>
      </c>
      <c r="H1339" t="s">
        <v>1980</v>
      </c>
      <c r="I1339" t="s">
        <v>2005</v>
      </c>
      <c r="J1339" t="s">
        <v>2006</v>
      </c>
    </row>
    <row r="1340" spans="1:10" hidden="1" x14ac:dyDescent="0.25">
      <c r="A1340" t="s">
        <v>1977</v>
      </c>
      <c r="B1340" t="s">
        <v>74</v>
      </c>
      <c r="C1340">
        <v>48502440</v>
      </c>
      <c r="D1340" t="s">
        <v>1978</v>
      </c>
      <c r="E1340" t="s">
        <v>13</v>
      </c>
      <c r="F1340" t="s">
        <v>1979</v>
      </c>
      <c r="G1340" t="s">
        <v>13</v>
      </c>
      <c r="H1340" t="s">
        <v>1980</v>
      </c>
      <c r="I1340" t="s">
        <v>2007</v>
      </c>
      <c r="J1340" t="s">
        <v>2008</v>
      </c>
    </row>
    <row r="1341" spans="1:10" hidden="1" x14ac:dyDescent="0.25">
      <c r="A1341" t="s">
        <v>1977</v>
      </c>
      <c r="B1341" t="s">
        <v>79</v>
      </c>
      <c r="C1341">
        <v>57750534</v>
      </c>
      <c r="D1341" t="s">
        <v>1978</v>
      </c>
      <c r="E1341" t="s">
        <v>13</v>
      </c>
      <c r="F1341" t="s">
        <v>1979</v>
      </c>
      <c r="G1341" t="s">
        <v>13</v>
      </c>
      <c r="H1341" t="s">
        <v>1980</v>
      </c>
      <c r="I1341" t="s">
        <v>2009</v>
      </c>
      <c r="J1341" t="s">
        <v>2010</v>
      </c>
    </row>
    <row r="1342" spans="1:10" hidden="1" x14ac:dyDescent="0.25">
      <c r="A1342" t="s">
        <v>1977</v>
      </c>
      <c r="B1342" t="s">
        <v>225</v>
      </c>
      <c r="C1342">
        <v>297146</v>
      </c>
      <c r="D1342" t="s">
        <v>1978</v>
      </c>
      <c r="E1342" t="s">
        <v>13</v>
      </c>
      <c r="F1342" t="s">
        <v>1979</v>
      </c>
      <c r="G1342" t="s">
        <v>13</v>
      </c>
      <c r="H1342" t="s">
        <v>1980</v>
      </c>
      <c r="I1342" t="s">
        <v>2011</v>
      </c>
      <c r="J1342" t="s">
        <v>2012</v>
      </c>
    </row>
    <row r="1343" spans="1:10" hidden="1" x14ac:dyDescent="0.25">
      <c r="A1343" t="s">
        <v>1977</v>
      </c>
      <c r="B1343" t="s">
        <v>228</v>
      </c>
      <c r="C1343">
        <v>395021</v>
      </c>
      <c r="D1343" t="s">
        <v>1978</v>
      </c>
      <c r="E1343" t="s">
        <v>13</v>
      </c>
      <c r="F1343" t="s">
        <v>1979</v>
      </c>
      <c r="G1343" t="s">
        <v>13</v>
      </c>
      <c r="H1343" t="s">
        <v>1980</v>
      </c>
      <c r="I1343" t="s">
        <v>2013</v>
      </c>
      <c r="J1343" t="s">
        <v>2014</v>
      </c>
    </row>
    <row r="1344" spans="1:10" hidden="1" x14ac:dyDescent="0.25">
      <c r="A1344" t="s">
        <v>1977</v>
      </c>
      <c r="B1344" t="s">
        <v>82</v>
      </c>
      <c r="C1344">
        <v>491609</v>
      </c>
      <c r="D1344" t="s">
        <v>1978</v>
      </c>
      <c r="E1344" t="s">
        <v>13</v>
      </c>
      <c r="F1344" t="s">
        <v>1979</v>
      </c>
      <c r="G1344" t="s">
        <v>13</v>
      </c>
      <c r="H1344" t="s">
        <v>1980</v>
      </c>
      <c r="I1344" t="s">
        <v>2015</v>
      </c>
      <c r="J1344" t="s">
        <v>2016</v>
      </c>
    </row>
    <row r="1345" spans="1:10" hidden="1" x14ac:dyDescent="0.25">
      <c r="A1345" t="s">
        <v>1977</v>
      </c>
      <c r="B1345" t="s">
        <v>233</v>
      </c>
      <c r="C1345">
        <v>709783</v>
      </c>
      <c r="D1345" t="s">
        <v>1978</v>
      </c>
      <c r="E1345" t="s">
        <v>13</v>
      </c>
      <c r="F1345" t="s">
        <v>1979</v>
      </c>
      <c r="G1345" t="s">
        <v>13</v>
      </c>
      <c r="H1345" t="s">
        <v>1980</v>
      </c>
      <c r="I1345" t="s">
        <v>2017</v>
      </c>
      <c r="J1345" t="s">
        <v>2018</v>
      </c>
    </row>
    <row r="1346" spans="1:10" hidden="1" x14ac:dyDescent="0.25">
      <c r="A1346" t="s">
        <v>1977</v>
      </c>
      <c r="B1346" t="s">
        <v>85</v>
      </c>
      <c r="C1346">
        <v>1059243</v>
      </c>
      <c r="D1346" t="s">
        <v>1978</v>
      </c>
      <c r="E1346" t="s">
        <v>13</v>
      </c>
      <c r="F1346" t="s">
        <v>1979</v>
      </c>
      <c r="G1346" t="s">
        <v>13</v>
      </c>
      <c r="H1346" t="s">
        <v>1980</v>
      </c>
      <c r="I1346" t="s">
        <v>2019</v>
      </c>
      <c r="J1346" t="s">
        <v>2020</v>
      </c>
    </row>
    <row r="1347" spans="1:10" hidden="1" x14ac:dyDescent="0.25">
      <c r="A1347" t="s">
        <v>1977</v>
      </c>
      <c r="B1347" t="s">
        <v>313</v>
      </c>
      <c r="C1347">
        <v>7359</v>
      </c>
      <c r="D1347" t="s">
        <v>1978</v>
      </c>
      <c r="E1347" t="s">
        <v>13</v>
      </c>
      <c r="F1347" t="s">
        <v>1979</v>
      </c>
      <c r="G1347" t="s">
        <v>13</v>
      </c>
      <c r="H1347" t="s">
        <v>1980</v>
      </c>
      <c r="I1347" t="s">
        <v>2021</v>
      </c>
      <c r="J1347" t="s">
        <v>2022</v>
      </c>
    </row>
    <row r="1348" spans="1:10" hidden="1" x14ac:dyDescent="0.25">
      <c r="A1348" t="s">
        <v>1977</v>
      </c>
      <c r="B1348" t="s">
        <v>316</v>
      </c>
      <c r="C1348">
        <v>3702</v>
      </c>
      <c r="D1348" t="s">
        <v>1978</v>
      </c>
      <c r="E1348" t="s">
        <v>13</v>
      </c>
      <c r="F1348" t="s">
        <v>1979</v>
      </c>
      <c r="G1348" t="s">
        <v>13</v>
      </c>
      <c r="H1348" t="s">
        <v>1980</v>
      </c>
      <c r="I1348" t="s">
        <v>2023</v>
      </c>
      <c r="J1348" t="s">
        <v>2024</v>
      </c>
    </row>
    <row r="1349" spans="1:10" x14ac:dyDescent="0.25">
      <c r="A1349" t="s">
        <v>1977</v>
      </c>
      <c r="B1349" t="s">
        <v>88</v>
      </c>
      <c r="C1349">
        <v>6241555</v>
      </c>
      <c r="D1349" t="s">
        <v>1978</v>
      </c>
      <c r="E1349" t="s">
        <v>13</v>
      </c>
      <c r="F1349" t="s">
        <v>1979</v>
      </c>
      <c r="G1349" t="s">
        <v>13</v>
      </c>
      <c r="H1349" t="s">
        <v>1980</v>
      </c>
      <c r="I1349" t="s">
        <v>2025</v>
      </c>
      <c r="J1349" t="s">
        <v>2026</v>
      </c>
    </row>
    <row r="1350" spans="1:10" x14ac:dyDescent="0.25">
      <c r="A1350" t="s">
        <v>1977</v>
      </c>
      <c r="B1350" t="s">
        <v>91</v>
      </c>
      <c r="C1350">
        <v>8078259</v>
      </c>
      <c r="D1350" t="s">
        <v>1978</v>
      </c>
      <c r="E1350" t="s">
        <v>13</v>
      </c>
      <c r="F1350" t="s">
        <v>1979</v>
      </c>
      <c r="G1350" t="s">
        <v>13</v>
      </c>
      <c r="H1350" t="s">
        <v>1980</v>
      </c>
      <c r="I1350" t="s">
        <v>2027</v>
      </c>
      <c r="J1350" t="s">
        <v>2028</v>
      </c>
    </row>
    <row r="1351" spans="1:10" x14ac:dyDescent="0.25">
      <c r="A1351" t="s">
        <v>1977</v>
      </c>
      <c r="B1351" t="s">
        <v>94</v>
      </c>
      <c r="C1351">
        <v>6363307</v>
      </c>
      <c r="D1351" t="s">
        <v>1978</v>
      </c>
      <c r="E1351" t="s">
        <v>13</v>
      </c>
      <c r="F1351" t="s">
        <v>1979</v>
      </c>
      <c r="G1351" t="s">
        <v>13</v>
      </c>
      <c r="H1351" t="s">
        <v>1980</v>
      </c>
      <c r="I1351" t="s">
        <v>2029</v>
      </c>
      <c r="J1351" t="s">
        <v>2030</v>
      </c>
    </row>
    <row r="1352" spans="1:10" hidden="1" x14ac:dyDescent="0.25">
      <c r="A1352" t="s">
        <v>1977</v>
      </c>
      <c r="B1352" t="s">
        <v>97</v>
      </c>
      <c r="C1352">
        <v>7325237</v>
      </c>
      <c r="D1352" t="s">
        <v>1978</v>
      </c>
      <c r="E1352" t="s">
        <v>13</v>
      </c>
      <c r="F1352" t="s">
        <v>1979</v>
      </c>
      <c r="G1352" t="s">
        <v>13</v>
      </c>
      <c r="H1352" t="s">
        <v>1980</v>
      </c>
      <c r="I1352" t="s">
        <v>2031</v>
      </c>
      <c r="J1352" t="s">
        <v>2032</v>
      </c>
    </row>
    <row r="1353" spans="1:10" hidden="1" x14ac:dyDescent="0.25">
      <c r="A1353" t="s">
        <v>1977</v>
      </c>
      <c r="B1353" t="s">
        <v>100</v>
      </c>
      <c r="C1353">
        <v>8889135</v>
      </c>
      <c r="D1353" t="s">
        <v>1978</v>
      </c>
      <c r="E1353" t="s">
        <v>13</v>
      </c>
      <c r="F1353" t="s">
        <v>1979</v>
      </c>
      <c r="G1353" t="s">
        <v>13</v>
      </c>
      <c r="H1353" t="s">
        <v>1980</v>
      </c>
      <c r="I1353" t="s">
        <v>2033</v>
      </c>
      <c r="J1353" t="s">
        <v>2034</v>
      </c>
    </row>
    <row r="1354" spans="1:10" hidden="1" x14ac:dyDescent="0.25">
      <c r="A1354" t="s">
        <v>1977</v>
      </c>
      <c r="B1354" t="s">
        <v>103</v>
      </c>
      <c r="C1354">
        <v>11939329</v>
      </c>
      <c r="D1354" t="s">
        <v>1978</v>
      </c>
      <c r="E1354" t="s">
        <v>13</v>
      </c>
      <c r="F1354" t="s">
        <v>1979</v>
      </c>
      <c r="G1354" t="s">
        <v>13</v>
      </c>
      <c r="H1354" t="s">
        <v>1980</v>
      </c>
      <c r="I1354" t="s">
        <v>2035</v>
      </c>
      <c r="J1354" t="s">
        <v>2036</v>
      </c>
    </row>
    <row r="1355" spans="1:10" hidden="1" x14ac:dyDescent="0.25">
      <c r="A1355" t="s">
        <v>1977</v>
      </c>
      <c r="B1355" t="s">
        <v>106</v>
      </c>
      <c r="C1355">
        <v>13944902</v>
      </c>
      <c r="D1355" t="s">
        <v>1978</v>
      </c>
      <c r="E1355" t="s">
        <v>13</v>
      </c>
      <c r="F1355" t="s">
        <v>1979</v>
      </c>
      <c r="G1355" t="s">
        <v>13</v>
      </c>
      <c r="H1355" t="s">
        <v>1980</v>
      </c>
      <c r="I1355" t="s">
        <v>2037</v>
      </c>
      <c r="J1355" t="s">
        <v>2038</v>
      </c>
    </row>
    <row r="1356" spans="1:10" hidden="1" x14ac:dyDescent="0.25">
      <c r="A1356" t="s">
        <v>1977</v>
      </c>
      <c r="B1356" t="s">
        <v>336</v>
      </c>
      <c r="C1356">
        <v>162329</v>
      </c>
      <c r="D1356" t="s">
        <v>1978</v>
      </c>
      <c r="E1356" t="s">
        <v>13</v>
      </c>
      <c r="F1356" t="s">
        <v>1979</v>
      </c>
      <c r="G1356" t="s">
        <v>13</v>
      </c>
      <c r="H1356" t="s">
        <v>1980</v>
      </c>
      <c r="I1356" t="s">
        <v>2039</v>
      </c>
      <c r="J1356" t="s">
        <v>2040</v>
      </c>
    </row>
    <row r="1357" spans="1:10" hidden="1" x14ac:dyDescent="0.25">
      <c r="A1357" t="s">
        <v>1977</v>
      </c>
      <c r="B1357" t="s">
        <v>11</v>
      </c>
      <c r="C1357">
        <v>966134</v>
      </c>
      <c r="D1357" t="s">
        <v>1978</v>
      </c>
      <c r="E1357" t="s">
        <v>13</v>
      </c>
      <c r="F1357" t="s">
        <v>1979</v>
      </c>
      <c r="G1357" t="s">
        <v>13</v>
      </c>
      <c r="H1357" t="s">
        <v>1980</v>
      </c>
      <c r="I1357" t="s">
        <v>1981</v>
      </c>
      <c r="J1357" t="s">
        <v>1982</v>
      </c>
    </row>
    <row r="1358" spans="1:10" hidden="1" x14ac:dyDescent="0.25">
      <c r="A1358" t="s">
        <v>1977</v>
      </c>
      <c r="B1358" t="s">
        <v>23</v>
      </c>
      <c r="C1358">
        <v>9876</v>
      </c>
      <c r="D1358" t="s">
        <v>1978</v>
      </c>
      <c r="E1358" t="s">
        <v>13</v>
      </c>
      <c r="F1358" t="s">
        <v>1979</v>
      </c>
      <c r="G1358" t="s">
        <v>13</v>
      </c>
      <c r="H1358" t="s">
        <v>1980</v>
      </c>
      <c r="I1358" t="s">
        <v>1983</v>
      </c>
      <c r="J1358" t="s">
        <v>1984</v>
      </c>
    </row>
    <row r="1359" spans="1:10" hidden="1" x14ac:dyDescent="0.25">
      <c r="A1359" t="s">
        <v>1977</v>
      </c>
      <c r="B1359" t="s">
        <v>29</v>
      </c>
      <c r="C1359">
        <v>19037</v>
      </c>
      <c r="D1359" t="s">
        <v>1978</v>
      </c>
      <c r="E1359" t="s">
        <v>13</v>
      </c>
      <c r="F1359" t="s">
        <v>1979</v>
      </c>
      <c r="G1359" t="s">
        <v>13</v>
      </c>
      <c r="H1359" t="s">
        <v>1980</v>
      </c>
      <c r="I1359" t="s">
        <v>1985</v>
      </c>
      <c r="J1359" t="s">
        <v>1986</v>
      </c>
    </row>
    <row r="1360" spans="1:10" hidden="1" x14ac:dyDescent="0.25">
      <c r="A1360" t="s">
        <v>1977</v>
      </c>
      <c r="B1360" t="s">
        <v>34</v>
      </c>
      <c r="C1360">
        <v>20214</v>
      </c>
      <c r="D1360" t="s">
        <v>1978</v>
      </c>
      <c r="E1360" t="s">
        <v>13</v>
      </c>
      <c r="F1360" t="s">
        <v>1979</v>
      </c>
      <c r="G1360" t="s">
        <v>13</v>
      </c>
      <c r="H1360" t="s">
        <v>1980</v>
      </c>
      <c r="I1360" t="s">
        <v>1987</v>
      </c>
      <c r="J1360" t="s">
        <v>1988</v>
      </c>
    </row>
    <row r="1361" spans="1:10" hidden="1" x14ac:dyDescent="0.25">
      <c r="A1361" t="s">
        <v>1977</v>
      </c>
      <c r="B1361" t="s">
        <v>39</v>
      </c>
      <c r="C1361">
        <v>61989</v>
      </c>
      <c r="D1361" t="s">
        <v>1978</v>
      </c>
      <c r="E1361" t="s">
        <v>13</v>
      </c>
      <c r="F1361" t="s">
        <v>1979</v>
      </c>
      <c r="G1361" t="s">
        <v>13</v>
      </c>
      <c r="H1361" t="s">
        <v>1980</v>
      </c>
      <c r="I1361" t="s">
        <v>1989</v>
      </c>
      <c r="J1361" t="s">
        <v>1990</v>
      </c>
    </row>
    <row r="1362" spans="1:10" hidden="1" x14ac:dyDescent="0.25">
      <c r="A1362" t="s">
        <v>1977</v>
      </c>
      <c r="B1362" t="s">
        <v>42</v>
      </c>
      <c r="C1362">
        <v>248639</v>
      </c>
      <c r="D1362" t="s">
        <v>1978</v>
      </c>
      <c r="E1362" t="s">
        <v>13</v>
      </c>
      <c r="F1362" t="s">
        <v>1979</v>
      </c>
      <c r="G1362" t="s">
        <v>13</v>
      </c>
      <c r="H1362" t="s">
        <v>1980</v>
      </c>
      <c r="I1362" t="s">
        <v>1991</v>
      </c>
      <c r="J1362" t="s">
        <v>1992</v>
      </c>
    </row>
    <row r="1363" spans="1:10" hidden="1" x14ac:dyDescent="0.25">
      <c r="A1363" t="s">
        <v>1977</v>
      </c>
      <c r="B1363" t="s">
        <v>47</v>
      </c>
      <c r="C1363">
        <v>329289</v>
      </c>
      <c r="D1363" t="s">
        <v>1978</v>
      </c>
      <c r="E1363" t="s">
        <v>13</v>
      </c>
      <c r="F1363" t="s">
        <v>1979</v>
      </c>
      <c r="G1363" t="s">
        <v>13</v>
      </c>
      <c r="H1363" t="s">
        <v>1980</v>
      </c>
      <c r="I1363" t="s">
        <v>1993</v>
      </c>
      <c r="J1363" t="s">
        <v>1994</v>
      </c>
    </row>
    <row r="1364" spans="1:10" hidden="1" x14ac:dyDescent="0.25">
      <c r="A1364" t="s">
        <v>1977</v>
      </c>
      <c r="B1364" t="s">
        <v>50</v>
      </c>
      <c r="C1364">
        <v>374615</v>
      </c>
      <c r="D1364" t="s">
        <v>1978</v>
      </c>
      <c r="E1364" t="s">
        <v>13</v>
      </c>
      <c r="F1364" t="s">
        <v>1979</v>
      </c>
      <c r="G1364" t="s">
        <v>13</v>
      </c>
      <c r="H1364" t="s">
        <v>1980</v>
      </c>
      <c r="I1364" t="s">
        <v>1995</v>
      </c>
      <c r="J1364" t="s">
        <v>1996</v>
      </c>
    </row>
    <row r="1365" spans="1:10" hidden="1" x14ac:dyDescent="0.25">
      <c r="A1365" t="s">
        <v>1977</v>
      </c>
      <c r="B1365" t="s">
        <v>55</v>
      </c>
      <c r="C1365">
        <v>654851</v>
      </c>
      <c r="D1365" t="s">
        <v>1978</v>
      </c>
      <c r="E1365" t="s">
        <v>13</v>
      </c>
      <c r="F1365" t="s">
        <v>1979</v>
      </c>
      <c r="G1365" t="s">
        <v>13</v>
      </c>
      <c r="H1365" t="s">
        <v>1980</v>
      </c>
      <c r="I1365" t="s">
        <v>1997</v>
      </c>
      <c r="J1365" t="s">
        <v>1998</v>
      </c>
    </row>
    <row r="1366" spans="1:10" hidden="1" x14ac:dyDescent="0.25">
      <c r="A1366" t="s">
        <v>1977</v>
      </c>
      <c r="B1366" t="s">
        <v>58</v>
      </c>
      <c r="C1366">
        <v>693695</v>
      </c>
      <c r="D1366" t="s">
        <v>1978</v>
      </c>
      <c r="E1366" t="s">
        <v>13</v>
      </c>
      <c r="F1366" t="s">
        <v>1979</v>
      </c>
      <c r="G1366" t="s">
        <v>13</v>
      </c>
      <c r="H1366" t="s">
        <v>1980</v>
      </c>
      <c r="I1366" t="s">
        <v>1999</v>
      </c>
      <c r="J1366" t="s">
        <v>2000</v>
      </c>
    </row>
    <row r="1367" spans="1:10" hidden="1" x14ac:dyDescent="0.25">
      <c r="A1367" t="s">
        <v>1977</v>
      </c>
      <c r="B1367" t="s">
        <v>63</v>
      </c>
      <c r="C1367">
        <v>1236635</v>
      </c>
      <c r="D1367" t="s">
        <v>1978</v>
      </c>
      <c r="E1367" t="s">
        <v>13</v>
      </c>
      <c r="F1367" t="s">
        <v>1979</v>
      </c>
      <c r="G1367" t="s">
        <v>13</v>
      </c>
      <c r="H1367" t="s">
        <v>1980</v>
      </c>
      <c r="I1367" t="s">
        <v>2001</v>
      </c>
      <c r="J1367" t="s">
        <v>2002</v>
      </c>
    </row>
    <row r="1368" spans="1:10" hidden="1" x14ac:dyDescent="0.25">
      <c r="A1368" t="s">
        <v>1977</v>
      </c>
      <c r="B1368" t="s">
        <v>66</v>
      </c>
      <c r="C1368">
        <v>5114056</v>
      </c>
      <c r="D1368" t="s">
        <v>1978</v>
      </c>
      <c r="E1368" t="s">
        <v>13</v>
      </c>
      <c r="F1368" t="s">
        <v>1979</v>
      </c>
      <c r="G1368" t="s">
        <v>13</v>
      </c>
      <c r="H1368" t="s">
        <v>1980</v>
      </c>
      <c r="I1368" t="s">
        <v>2003</v>
      </c>
      <c r="J1368" t="s">
        <v>2004</v>
      </c>
    </row>
    <row r="1369" spans="1:10" hidden="1" x14ac:dyDescent="0.25">
      <c r="A1369" t="s">
        <v>1977</v>
      </c>
      <c r="B1369" t="s">
        <v>71</v>
      </c>
      <c r="C1369">
        <v>13197868</v>
      </c>
      <c r="D1369" t="s">
        <v>1978</v>
      </c>
      <c r="E1369" t="s">
        <v>13</v>
      </c>
      <c r="F1369" t="s">
        <v>1979</v>
      </c>
      <c r="G1369" t="s">
        <v>13</v>
      </c>
      <c r="H1369" t="s">
        <v>1980</v>
      </c>
      <c r="I1369" t="s">
        <v>2005</v>
      </c>
      <c r="J1369" t="s">
        <v>2006</v>
      </c>
    </row>
    <row r="1370" spans="1:10" hidden="1" x14ac:dyDescent="0.25">
      <c r="A1370" t="s">
        <v>1977</v>
      </c>
      <c r="B1370" t="s">
        <v>74</v>
      </c>
      <c r="C1370">
        <v>48502440</v>
      </c>
      <c r="D1370" t="s">
        <v>1978</v>
      </c>
      <c r="E1370" t="s">
        <v>13</v>
      </c>
      <c r="F1370" t="s">
        <v>1979</v>
      </c>
      <c r="G1370" t="s">
        <v>13</v>
      </c>
      <c r="H1370" t="s">
        <v>1980</v>
      </c>
      <c r="I1370" t="s">
        <v>2007</v>
      </c>
      <c r="J1370" t="s">
        <v>2008</v>
      </c>
    </row>
    <row r="1371" spans="1:10" hidden="1" x14ac:dyDescent="0.25">
      <c r="A1371" t="s">
        <v>1977</v>
      </c>
      <c r="B1371" t="s">
        <v>79</v>
      </c>
      <c r="C1371">
        <v>57750534</v>
      </c>
      <c r="D1371" t="s">
        <v>1978</v>
      </c>
      <c r="E1371" t="s">
        <v>13</v>
      </c>
      <c r="F1371" t="s">
        <v>1979</v>
      </c>
      <c r="G1371" t="s">
        <v>13</v>
      </c>
      <c r="H1371" t="s">
        <v>1980</v>
      </c>
      <c r="I1371" t="s">
        <v>2009</v>
      </c>
      <c r="J1371" t="s">
        <v>2010</v>
      </c>
    </row>
    <row r="1372" spans="1:10" hidden="1" x14ac:dyDescent="0.25">
      <c r="A1372" t="s">
        <v>1977</v>
      </c>
      <c r="B1372" t="s">
        <v>225</v>
      </c>
      <c r="C1372">
        <v>297146</v>
      </c>
      <c r="D1372" t="s">
        <v>1978</v>
      </c>
      <c r="E1372" t="s">
        <v>13</v>
      </c>
      <c r="F1372" t="s">
        <v>1979</v>
      </c>
      <c r="G1372" t="s">
        <v>13</v>
      </c>
      <c r="H1372" t="s">
        <v>1980</v>
      </c>
      <c r="I1372" t="s">
        <v>2011</v>
      </c>
      <c r="J1372" t="s">
        <v>2012</v>
      </c>
    </row>
    <row r="1373" spans="1:10" hidden="1" x14ac:dyDescent="0.25">
      <c r="A1373" t="s">
        <v>1977</v>
      </c>
      <c r="B1373" t="s">
        <v>228</v>
      </c>
      <c r="C1373">
        <v>395021</v>
      </c>
      <c r="D1373" t="s">
        <v>1978</v>
      </c>
      <c r="E1373" t="s">
        <v>13</v>
      </c>
      <c r="F1373" t="s">
        <v>1979</v>
      </c>
      <c r="G1373" t="s">
        <v>13</v>
      </c>
      <c r="H1373" t="s">
        <v>1980</v>
      </c>
      <c r="I1373" t="s">
        <v>2013</v>
      </c>
      <c r="J1373" t="s">
        <v>2014</v>
      </c>
    </row>
    <row r="1374" spans="1:10" hidden="1" x14ac:dyDescent="0.25">
      <c r="A1374" t="s">
        <v>1977</v>
      </c>
      <c r="B1374" t="s">
        <v>82</v>
      </c>
      <c r="C1374">
        <v>491609</v>
      </c>
      <c r="D1374" t="s">
        <v>1978</v>
      </c>
      <c r="E1374" t="s">
        <v>13</v>
      </c>
      <c r="F1374" t="s">
        <v>1979</v>
      </c>
      <c r="G1374" t="s">
        <v>13</v>
      </c>
      <c r="H1374" t="s">
        <v>1980</v>
      </c>
      <c r="I1374" t="s">
        <v>2015</v>
      </c>
      <c r="J1374" t="s">
        <v>2016</v>
      </c>
    </row>
    <row r="1375" spans="1:10" hidden="1" x14ac:dyDescent="0.25">
      <c r="A1375" t="s">
        <v>1977</v>
      </c>
      <c r="B1375" t="s">
        <v>233</v>
      </c>
      <c r="C1375">
        <v>709783</v>
      </c>
      <c r="D1375" t="s">
        <v>1978</v>
      </c>
      <c r="E1375" t="s">
        <v>13</v>
      </c>
      <c r="F1375" t="s">
        <v>1979</v>
      </c>
      <c r="G1375" t="s">
        <v>13</v>
      </c>
      <c r="H1375" t="s">
        <v>1980</v>
      </c>
      <c r="I1375" t="s">
        <v>2017</v>
      </c>
      <c r="J1375" t="s">
        <v>2018</v>
      </c>
    </row>
    <row r="1376" spans="1:10" hidden="1" x14ac:dyDescent="0.25">
      <c r="A1376" t="s">
        <v>1977</v>
      </c>
      <c r="B1376" t="s">
        <v>85</v>
      </c>
      <c r="C1376">
        <v>1059243</v>
      </c>
      <c r="D1376" t="s">
        <v>1978</v>
      </c>
      <c r="E1376" t="s">
        <v>13</v>
      </c>
      <c r="F1376" t="s">
        <v>1979</v>
      </c>
      <c r="G1376" t="s">
        <v>13</v>
      </c>
      <c r="H1376" t="s">
        <v>1980</v>
      </c>
      <c r="I1376" t="s">
        <v>2019</v>
      </c>
      <c r="J1376" t="s">
        <v>2020</v>
      </c>
    </row>
    <row r="1377" spans="1:10" hidden="1" x14ac:dyDescent="0.25">
      <c r="A1377" t="s">
        <v>1977</v>
      </c>
      <c r="B1377" t="s">
        <v>313</v>
      </c>
      <c r="C1377">
        <v>7359</v>
      </c>
      <c r="D1377" t="s">
        <v>1978</v>
      </c>
      <c r="E1377" t="s">
        <v>13</v>
      </c>
      <c r="F1377" t="s">
        <v>1979</v>
      </c>
      <c r="G1377" t="s">
        <v>13</v>
      </c>
      <c r="H1377" t="s">
        <v>1980</v>
      </c>
      <c r="I1377" t="s">
        <v>2021</v>
      </c>
      <c r="J1377" t="s">
        <v>2022</v>
      </c>
    </row>
    <row r="1378" spans="1:10" hidden="1" x14ac:dyDescent="0.25">
      <c r="A1378" t="s">
        <v>1977</v>
      </c>
      <c r="B1378" t="s">
        <v>316</v>
      </c>
      <c r="C1378">
        <v>3702</v>
      </c>
      <c r="D1378" t="s">
        <v>1978</v>
      </c>
      <c r="E1378" t="s">
        <v>13</v>
      </c>
      <c r="F1378" t="s">
        <v>1979</v>
      </c>
      <c r="G1378" t="s">
        <v>13</v>
      </c>
      <c r="H1378" t="s">
        <v>1980</v>
      </c>
      <c r="I1378" t="s">
        <v>2023</v>
      </c>
      <c r="J1378" t="s">
        <v>2024</v>
      </c>
    </row>
    <row r="1379" spans="1:10" x14ac:dyDescent="0.25">
      <c r="A1379" t="s">
        <v>1977</v>
      </c>
      <c r="B1379" t="s">
        <v>88</v>
      </c>
      <c r="C1379">
        <v>6241555</v>
      </c>
      <c r="D1379" t="s">
        <v>1978</v>
      </c>
      <c r="E1379" t="s">
        <v>13</v>
      </c>
      <c r="F1379" t="s">
        <v>1979</v>
      </c>
      <c r="G1379" t="s">
        <v>13</v>
      </c>
      <c r="H1379" t="s">
        <v>1980</v>
      </c>
      <c r="I1379" t="s">
        <v>2025</v>
      </c>
      <c r="J1379" t="s">
        <v>2026</v>
      </c>
    </row>
    <row r="1380" spans="1:10" x14ac:dyDescent="0.25">
      <c r="A1380" t="s">
        <v>1977</v>
      </c>
      <c r="B1380" t="s">
        <v>91</v>
      </c>
      <c r="C1380">
        <v>8078259</v>
      </c>
      <c r="D1380" t="s">
        <v>1978</v>
      </c>
      <c r="E1380" t="s">
        <v>13</v>
      </c>
      <c r="F1380" t="s">
        <v>1979</v>
      </c>
      <c r="G1380" t="s">
        <v>13</v>
      </c>
      <c r="H1380" t="s">
        <v>1980</v>
      </c>
      <c r="I1380" t="s">
        <v>2027</v>
      </c>
      <c r="J1380" t="s">
        <v>2028</v>
      </c>
    </row>
    <row r="1381" spans="1:10" x14ac:dyDescent="0.25">
      <c r="A1381" t="s">
        <v>1977</v>
      </c>
      <c r="B1381" t="s">
        <v>94</v>
      </c>
      <c r="C1381">
        <v>6363307</v>
      </c>
      <c r="D1381" t="s">
        <v>1978</v>
      </c>
      <c r="E1381" t="s">
        <v>13</v>
      </c>
      <c r="F1381" t="s">
        <v>1979</v>
      </c>
      <c r="G1381" t="s">
        <v>13</v>
      </c>
      <c r="H1381" t="s">
        <v>1980</v>
      </c>
      <c r="I1381" t="s">
        <v>2029</v>
      </c>
      <c r="J1381" t="s">
        <v>2030</v>
      </c>
    </row>
    <row r="1382" spans="1:10" hidden="1" x14ac:dyDescent="0.25">
      <c r="A1382" t="s">
        <v>1977</v>
      </c>
      <c r="B1382" t="s">
        <v>97</v>
      </c>
      <c r="C1382">
        <v>7325237</v>
      </c>
      <c r="D1382" t="s">
        <v>1978</v>
      </c>
      <c r="E1382" t="s">
        <v>13</v>
      </c>
      <c r="F1382" t="s">
        <v>1979</v>
      </c>
      <c r="G1382" t="s">
        <v>13</v>
      </c>
      <c r="H1382" t="s">
        <v>1980</v>
      </c>
      <c r="I1382" t="s">
        <v>2031</v>
      </c>
      <c r="J1382" t="s">
        <v>2032</v>
      </c>
    </row>
    <row r="1383" spans="1:10" hidden="1" x14ac:dyDescent="0.25">
      <c r="A1383" t="s">
        <v>1977</v>
      </c>
      <c r="B1383" t="s">
        <v>100</v>
      </c>
      <c r="C1383">
        <v>8889135</v>
      </c>
      <c r="D1383" t="s">
        <v>1978</v>
      </c>
      <c r="E1383" t="s">
        <v>13</v>
      </c>
      <c r="F1383" t="s">
        <v>1979</v>
      </c>
      <c r="G1383" t="s">
        <v>13</v>
      </c>
      <c r="H1383" t="s">
        <v>1980</v>
      </c>
      <c r="I1383" t="s">
        <v>2033</v>
      </c>
      <c r="J1383" t="s">
        <v>2034</v>
      </c>
    </row>
    <row r="1384" spans="1:10" hidden="1" x14ac:dyDescent="0.25">
      <c r="A1384" t="s">
        <v>1977</v>
      </c>
      <c r="B1384" t="s">
        <v>103</v>
      </c>
      <c r="C1384">
        <v>11939329</v>
      </c>
      <c r="D1384" t="s">
        <v>1978</v>
      </c>
      <c r="E1384" t="s">
        <v>13</v>
      </c>
      <c r="F1384" t="s">
        <v>1979</v>
      </c>
      <c r="G1384" t="s">
        <v>13</v>
      </c>
      <c r="H1384" t="s">
        <v>1980</v>
      </c>
      <c r="I1384" t="s">
        <v>2035</v>
      </c>
      <c r="J1384" t="s">
        <v>2036</v>
      </c>
    </row>
    <row r="1385" spans="1:10" hidden="1" x14ac:dyDescent="0.25">
      <c r="A1385" t="s">
        <v>1977</v>
      </c>
      <c r="B1385" t="s">
        <v>106</v>
      </c>
      <c r="C1385">
        <v>13944902</v>
      </c>
      <c r="D1385" t="s">
        <v>1978</v>
      </c>
      <c r="E1385" t="s">
        <v>13</v>
      </c>
      <c r="F1385" t="s">
        <v>1979</v>
      </c>
      <c r="G1385" t="s">
        <v>13</v>
      </c>
      <c r="H1385" t="s">
        <v>1980</v>
      </c>
      <c r="I1385" t="s">
        <v>2037</v>
      </c>
      <c r="J1385" t="s">
        <v>2038</v>
      </c>
    </row>
    <row r="1386" spans="1:10" hidden="1" x14ac:dyDescent="0.25">
      <c r="A1386" t="s">
        <v>1977</v>
      </c>
      <c r="B1386" t="s">
        <v>336</v>
      </c>
      <c r="C1386">
        <v>162329</v>
      </c>
      <c r="D1386" t="s">
        <v>1978</v>
      </c>
      <c r="E1386" t="s">
        <v>13</v>
      </c>
      <c r="F1386" t="s">
        <v>1979</v>
      </c>
      <c r="G1386" t="s">
        <v>13</v>
      </c>
      <c r="H1386" t="s">
        <v>1980</v>
      </c>
      <c r="I1386" t="s">
        <v>2039</v>
      </c>
      <c r="J1386" t="s">
        <v>2040</v>
      </c>
    </row>
    <row r="1387" spans="1:10" hidden="1" x14ac:dyDescent="0.25">
      <c r="A1387" t="s">
        <v>2041</v>
      </c>
      <c r="B1387" t="s">
        <v>18</v>
      </c>
      <c r="C1387">
        <v>670017</v>
      </c>
      <c r="D1387" t="s">
        <v>2042</v>
      </c>
      <c r="E1387" t="s">
        <v>1527</v>
      </c>
      <c r="F1387" t="s">
        <v>2043</v>
      </c>
      <c r="G1387" t="s">
        <v>2044</v>
      </c>
      <c r="H1387" t="s">
        <v>2045</v>
      </c>
      <c r="I1387" t="s">
        <v>2046</v>
      </c>
      <c r="J1387" t="s">
        <v>2047</v>
      </c>
    </row>
    <row r="1388" spans="1:10" hidden="1" x14ac:dyDescent="0.25">
      <c r="A1388" t="s">
        <v>2041</v>
      </c>
      <c r="B1388" t="s">
        <v>23</v>
      </c>
      <c r="C1388">
        <v>856001</v>
      </c>
      <c r="D1388" t="s">
        <v>2042</v>
      </c>
      <c r="E1388" t="s">
        <v>1527</v>
      </c>
      <c r="F1388" t="s">
        <v>2043</v>
      </c>
      <c r="G1388" t="s">
        <v>2044</v>
      </c>
      <c r="H1388" t="s">
        <v>2045</v>
      </c>
      <c r="I1388" t="s">
        <v>2048</v>
      </c>
      <c r="J1388" t="s">
        <v>2049</v>
      </c>
    </row>
    <row r="1389" spans="1:10" hidden="1" x14ac:dyDescent="0.25">
      <c r="A1389" t="s">
        <v>2041</v>
      </c>
      <c r="B1389" t="s">
        <v>26</v>
      </c>
      <c r="C1389">
        <v>543437</v>
      </c>
      <c r="D1389" t="s">
        <v>2042</v>
      </c>
      <c r="E1389" t="s">
        <v>1527</v>
      </c>
      <c r="F1389" t="s">
        <v>2043</v>
      </c>
      <c r="G1389" t="s">
        <v>2044</v>
      </c>
      <c r="H1389" t="s">
        <v>2045</v>
      </c>
      <c r="I1389" t="s">
        <v>2050</v>
      </c>
      <c r="J1389" t="s">
        <v>2051</v>
      </c>
    </row>
    <row r="1390" spans="1:10" hidden="1" x14ac:dyDescent="0.25">
      <c r="A1390" t="s">
        <v>2041</v>
      </c>
      <c r="B1390" t="s">
        <v>29</v>
      </c>
      <c r="C1390">
        <v>1010288</v>
      </c>
      <c r="D1390" t="s">
        <v>2042</v>
      </c>
      <c r="E1390" t="s">
        <v>1799</v>
      </c>
      <c r="F1390" t="s">
        <v>2043</v>
      </c>
      <c r="G1390" t="s">
        <v>2052</v>
      </c>
      <c r="H1390" t="s">
        <v>2045</v>
      </c>
      <c r="I1390" t="s">
        <v>2053</v>
      </c>
      <c r="J1390" t="s">
        <v>2054</v>
      </c>
    </row>
    <row r="1391" spans="1:10" hidden="1" x14ac:dyDescent="0.25">
      <c r="A1391" t="s">
        <v>2041</v>
      </c>
      <c r="B1391" t="s">
        <v>34</v>
      </c>
      <c r="C1391">
        <v>1166429</v>
      </c>
      <c r="D1391" t="s">
        <v>2042</v>
      </c>
      <c r="E1391" t="s">
        <v>2055</v>
      </c>
      <c r="F1391" t="s">
        <v>2043</v>
      </c>
      <c r="G1391" t="s">
        <v>2056</v>
      </c>
      <c r="H1391" t="s">
        <v>2045</v>
      </c>
      <c r="I1391" t="s">
        <v>2057</v>
      </c>
      <c r="J1391" t="s">
        <v>2058</v>
      </c>
    </row>
    <row r="1392" spans="1:10" hidden="1" x14ac:dyDescent="0.25">
      <c r="A1392" t="s">
        <v>2041</v>
      </c>
      <c r="B1392" t="s">
        <v>39</v>
      </c>
      <c r="C1392">
        <v>1883489</v>
      </c>
      <c r="D1392" t="s">
        <v>2042</v>
      </c>
      <c r="E1392" t="s">
        <v>2055</v>
      </c>
      <c r="F1392" t="s">
        <v>2043</v>
      </c>
      <c r="G1392" t="s">
        <v>2056</v>
      </c>
      <c r="H1392" t="s">
        <v>2045</v>
      </c>
      <c r="I1392" t="s">
        <v>2059</v>
      </c>
      <c r="J1392" t="s">
        <v>2060</v>
      </c>
    </row>
    <row r="1393" spans="1:10" hidden="1" x14ac:dyDescent="0.25">
      <c r="A1393" t="s">
        <v>2041</v>
      </c>
      <c r="B1393" t="s">
        <v>42</v>
      </c>
      <c r="C1393">
        <v>5748580</v>
      </c>
      <c r="D1393" t="s">
        <v>2042</v>
      </c>
      <c r="E1393" t="s">
        <v>2061</v>
      </c>
      <c r="F1393" t="s">
        <v>2043</v>
      </c>
      <c r="G1393" t="s">
        <v>2062</v>
      </c>
      <c r="H1393" t="s">
        <v>2045</v>
      </c>
      <c r="I1393" t="s">
        <v>2063</v>
      </c>
      <c r="J1393" t="s">
        <v>2064</v>
      </c>
    </row>
    <row r="1394" spans="1:10" hidden="1" x14ac:dyDescent="0.25">
      <c r="A1394" t="s">
        <v>2041</v>
      </c>
      <c r="B1394" t="s">
        <v>47</v>
      </c>
      <c r="C1394">
        <v>6769346</v>
      </c>
      <c r="D1394" t="s">
        <v>2042</v>
      </c>
      <c r="E1394" t="s">
        <v>2061</v>
      </c>
      <c r="F1394" t="s">
        <v>2043</v>
      </c>
      <c r="G1394" t="s">
        <v>2062</v>
      </c>
      <c r="H1394" t="s">
        <v>2045</v>
      </c>
      <c r="I1394" t="s">
        <v>2065</v>
      </c>
      <c r="J1394" t="s">
        <v>2066</v>
      </c>
    </row>
    <row r="1395" spans="1:10" hidden="1" x14ac:dyDescent="0.25">
      <c r="A1395" t="s">
        <v>2041</v>
      </c>
      <c r="B1395" t="s">
        <v>50</v>
      </c>
      <c r="C1395">
        <v>7829416</v>
      </c>
      <c r="D1395" t="s">
        <v>2042</v>
      </c>
      <c r="E1395" t="s">
        <v>2067</v>
      </c>
      <c r="F1395" t="s">
        <v>2043</v>
      </c>
      <c r="G1395" t="s">
        <v>2068</v>
      </c>
      <c r="H1395" t="s">
        <v>2045</v>
      </c>
      <c r="I1395" t="s">
        <v>2069</v>
      </c>
      <c r="J1395" t="s">
        <v>2070</v>
      </c>
    </row>
    <row r="1396" spans="1:10" hidden="1" x14ac:dyDescent="0.25">
      <c r="A1396" t="s">
        <v>2041</v>
      </c>
      <c r="B1396" t="s">
        <v>55</v>
      </c>
      <c r="C1396">
        <v>10712403</v>
      </c>
      <c r="D1396" t="s">
        <v>2042</v>
      </c>
      <c r="E1396" t="s">
        <v>2067</v>
      </c>
      <c r="F1396" t="s">
        <v>2043</v>
      </c>
      <c r="G1396" t="s">
        <v>2068</v>
      </c>
      <c r="H1396" t="s">
        <v>2045</v>
      </c>
      <c r="I1396" t="s">
        <v>2071</v>
      </c>
      <c r="J1396" t="s">
        <v>2072</v>
      </c>
    </row>
    <row r="1397" spans="1:10" hidden="1" x14ac:dyDescent="0.25">
      <c r="A1397" t="s">
        <v>2041</v>
      </c>
      <c r="B1397" t="s">
        <v>58</v>
      </c>
      <c r="C1397">
        <v>34335483</v>
      </c>
      <c r="D1397" t="s">
        <v>2042</v>
      </c>
      <c r="E1397" t="s">
        <v>2073</v>
      </c>
      <c r="F1397" t="s">
        <v>2043</v>
      </c>
      <c r="G1397" t="s">
        <v>2074</v>
      </c>
      <c r="H1397" t="s">
        <v>2045</v>
      </c>
      <c r="I1397" t="s">
        <v>2075</v>
      </c>
      <c r="J1397" t="s">
        <v>2076</v>
      </c>
    </row>
    <row r="1398" spans="1:10" hidden="1" x14ac:dyDescent="0.25">
      <c r="A1398" t="s">
        <v>2041</v>
      </c>
      <c r="B1398" t="s">
        <v>63</v>
      </c>
      <c r="C1398">
        <v>41017985</v>
      </c>
      <c r="D1398" t="s">
        <v>2042</v>
      </c>
      <c r="E1398" t="s">
        <v>2073</v>
      </c>
      <c r="F1398" t="s">
        <v>2043</v>
      </c>
      <c r="G1398" t="s">
        <v>2074</v>
      </c>
      <c r="H1398" t="s">
        <v>2045</v>
      </c>
      <c r="I1398" t="s">
        <v>2077</v>
      </c>
      <c r="J1398" t="s">
        <v>2078</v>
      </c>
    </row>
    <row r="1399" spans="1:10" hidden="1" x14ac:dyDescent="0.25">
      <c r="A1399" t="s">
        <v>2041</v>
      </c>
      <c r="B1399" t="s">
        <v>66</v>
      </c>
      <c r="C1399">
        <v>58598470</v>
      </c>
      <c r="D1399" t="s">
        <v>2042</v>
      </c>
      <c r="E1399" t="s">
        <v>2079</v>
      </c>
      <c r="F1399" t="s">
        <v>2043</v>
      </c>
      <c r="G1399" t="s">
        <v>2080</v>
      </c>
      <c r="H1399" t="s">
        <v>2045</v>
      </c>
      <c r="I1399" t="s">
        <v>2081</v>
      </c>
      <c r="J1399" t="s">
        <v>2082</v>
      </c>
    </row>
    <row r="1400" spans="1:10" hidden="1" x14ac:dyDescent="0.25">
      <c r="A1400" t="s">
        <v>2041</v>
      </c>
      <c r="B1400" t="s">
        <v>71</v>
      </c>
      <c r="C1400">
        <v>126740083</v>
      </c>
      <c r="D1400" t="s">
        <v>2042</v>
      </c>
      <c r="E1400" t="s">
        <v>2079</v>
      </c>
      <c r="F1400" t="s">
        <v>2043</v>
      </c>
      <c r="G1400" t="s">
        <v>2080</v>
      </c>
      <c r="H1400" t="s">
        <v>2045</v>
      </c>
      <c r="I1400" t="s">
        <v>2083</v>
      </c>
      <c r="J1400" t="s">
        <v>2084</v>
      </c>
    </row>
    <row r="1401" spans="1:10" hidden="1" x14ac:dyDescent="0.25">
      <c r="A1401" t="s">
        <v>2041</v>
      </c>
      <c r="B1401" t="s">
        <v>74</v>
      </c>
      <c r="C1401">
        <v>257276171</v>
      </c>
      <c r="D1401" t="s">
        <v>2042</v>
      </c>
      <c r="E1401" t="s">
        <v>2085</v>
      </c>
      <c r="F1401" t="s">
        <v>2043</v>
      </c>
      <c r="G1401" t="s">
        <v>2086</v>
      </c>
      <c r="H1401" t="s">
        <v>2045</v>
      </c>
      <c r="I1401" t="s">
        <v>2087</v>
      </c>
      <c r="J1401" t="s">
        <v>2088</v>
      </c>
    </row>
    <row r="1402" spans="1:10" hidden="1" x14ac:dyDescent="0.25">
      <c r="A1402" t="s">
        <v>2041</v>
      </c>
      <c r="B1402" t="s">
        <v>79</v>
      </c>
      <c r="C1402">
        <v>361510904</v>
      </c>
      <c r="D1402" t="s">
        <v>2042</v>
      </c>
      <c r="E1402" t="s">
        <v>2085</v>
      </c>
      <c r="F1402" t="s">
        <v>2043</v>
      </c>
      <c r="G1402" t="s">
        <v>2086</v>
      </c>
      <c r="H1402" t="s">
        <v>2045</v>
      </c>
      <c r="I1402" t="s">
        <v>2089</v>
      </c>
      <c r="J1402" t="s">
        <v>2090</v>
      </c>
    </row>
    <row r="1403" spans="1:10" x14ac:dyDescent="0.25">
      <c r="A1403" t="s">
        <v>2041</v>
      </c>
      <c r="B1403" t="s">
        <v>88</v>
      </c>
      <c r="C1403">
        <v>37930897</v>
      </c>
      <c r="D1403" t="s">
        <v>2042</v>
      </c>
      <c r="E1403" t="s">
        <v>13</v>
      </c>
      <c r="F1403" t="s">
        <v>2043</v>
      </c>
      <c r="G1403" t="s">
        <v>13</v>
      </c>
      <c r="H1403" t="s">
        <v>2045</v>
      </c>
      <c r="I1403" t="s">
        <v>2091</v>
      </c>
      <c r="J1403" t="s">
        <v>2092</v>
      </c>
    </row>
    <row r="1404" spans="1:10" x14ac:dyDescent="0.25">
      <c r="A1404" t="s">
        <v>2041</v>
      </c>
      <c r="B1404" t="s">
        <v>91</v>
      </c>
      <c r="C1404">
        <v>52203957</v>
      </c>
      <c r="D1404" t="s">
        <v>2042</v>
      </c>
      <c r="E1404" t="s">
        <v>13</v>
      </c>
      <c r="F1404" t="s">
        <v>2043</v>
      </c>
      <c r="G1404" t="s">
        <v>13</v>
      </c>
      <c r="H1404" t="s">
        <v>2045</v>
      </c>
      <c r="I1404" t="s">
        <v>2093</v>
      </c>
      <c r="J1404" t="s">
        <v>2094</v>
      </c>
    </row>
    <row r="1405" spans="1:10" x14ac:dyDescent="0.25">
      <c r="A1405" t="s">
        <v>2041</v>
      </c>
      <c r="B1405" t="s">
        <v>94</v>
      </c>
      <c r="C1405">
        <v>36277935</v>
      </c>
      <c r="D1405" t="s">
        <v>2042</v>
      </c>
      <c r="E1405" t="s">
        <v>13</v>
      </c>
      <c r="F1405" t="s">
        <v>2043</v>
      </c>
      <c r="G1405" t="s">
        <v>13</v>
      </c>
      <c r="H1405" t="s">
        <v>2045</v>
      </c>
      <c r="I1405" t="s">
        <v>2095</v>
      </c>
      <c r="J1405" t="s">
        <v>2096</v>
      </c>
    </row>
    <row r="1406" spans="1:10" hidden="1" x14ac:dyDescent="0.25">
      <c r="A1406" t="s">
        <v>2041</v>
      </c>
      <c r="B1406" t="s">
        <v>97</v>
      </c>
      <c r="C1406">
        <v>73964762</v>
      </c>
      <c r="D1406" t="s">
        <v>2042</v>
      </c>
      <c r="E1406" t="s">
        <v>13</v>
      </c>
      <c r="F1406" t="s">
        <v>2043</v>
      </c>
      <c r="G1406" t="s">
        <v>13</v>
      </c>
      <c r="H1406" t="s">
        <v>2045</v>
      </c>
      <c r="I1406" t="s">
        <v>2097</v>
      </c>
      <c r="J1406" t="s">
        <v>2098</v>
      </c>
    </row>
    <row r="1407" spans="1:10" hidden="1" x14ac:dyDescent="0.25">
      <c r="A1407" t="s">
        <v>2041</v>
      </c>
      <c r="B1407" t="s">
        <v>100</v>
      </c>
      <c r="C1407">
        <v>91407317</v>
      </c>
      <c r="D1407" t="s">
        <v>2042</v>
      </c>
      <c r="E1407" t="s">
        <v>13</v>
      </c>
      <c r="F1407" t="s">
        <v>2043</v>
      </c>
      <c r="G1407" t="s">
        <v>13</v>
      </c>
      <c r="H1407" t="s">
        <v>2045</v>
      </c>
      <c r="I1407" t="s">
        <v>2099</v>
      </c>
      <c r="J1407" t="s">
        <v>2100</v>
      </c>
    </row>
    <row r="1408" spans="1:10" hidden="1" x14ac:dyDescent="0.25">
      <c r="A1408" t="s">
        <v>2041</v>
      </c>
      <c r="B1408" t="s">
        <v>103</v>
      </c>
      <c r="C1408">
        <v>109461813</v>
      </c>
      <c r="D1408" t="s">
        <v>2042</v>
      </c>
      <c r="E1408" t="s">
        <v>13</v>
      </c>
      <c r="F1408" t="s">
        <v>2043</v>
      </c>
      <c r="G1408" t="s">
        <v>13</v>
      </c>
      <c r="H1408" t="s">
        <v>2045</v>
      </c>
      <c r="I1408" t="s">
        <v>2101</v>
      </c>
      <c r="J1408" t="s">
        <v>2102</v>
      </c>
    </row>
    <row r="1409" spans="1:10" hidden="1" x14ac:dyDescent="0.25">
      <c r="A1409" t="s">
        <v>2041</v>
      </c>
      <c r="B1409" t="s">
        <v>106</v>
      </c>
      <c r="C1409">
        <v>124267406</v>
      </c>
      <c r="D1409" t="s">
        <v>2042</v>
      </c>
      <c r="E1409" t="s">
        <v>13</v>
      </c>
      <c r="F1409" t="s">
        <v>2043</v>
      </c>
      <c r="G1409" t="s">
        <v>13</v>
      </c>
      <c r="H1409" t="s">
        <v>2045</v>
      </c>
      <c r="I1409" t="s">
        <v>2103</v>
      </c>
      <c r="J1409" t="s">
        <v>2104</v>
      </c>
    </row>
    <row r="1410" spans="1:10" hidden="1" x14ac:dyDescent="0.25">
      <c r="A1410" t="s">
        <v>2041</v>
      </c>
      <c r="B1410" t="s">
        <v>18</v>
      </c>
      <c r="C1410">
        <v>670017</v>
      </c>
      <c r="D1410" t="s">
        <v>2042</v>
      </c>
      <c r="E1410" t="s">
        <v>1527</v>
      </c>
      <c r="F1410" t="s">
        <v>2043</v>
      </c>
      <c r="G1410" t="s">
        <v>2044</v>
      </c>
      <c r="H1410" t="s">
        <v>2045</v>
      </c>
      <c r="I1410" t="s">
        <v>2046</v>
      </c>
      <c r="J1410" t="s">
        <v>2047</v>
      </c>
    </row>
    <row r="1411" spans="1:10" hidden="1" x14ac:dyDescent="0.25">
      <c r="A1411" t="s">
        <v>2041</v>
      </c>
      <c r="B1411" t="s">
        <v>23</v>
      </c>
      <c r="C1411">
        <v>856001</v>
      </c>
      <c r="D1411" t="s">
        <v>2042</v>
      </c>
      <c r="E1411" t="s">
        <v>1527</v>
      </c>
      <c r="F1411" t="s">
        <v>2043</v>
      </c>
      <c r="G1411" t="s">
        <v>2044</v>
      </c>
      <c r="H1411" t="s">
        <v>2045</v>
      </c>
      <c r="I1411" t="s">
        <v>2048</v>
      </c>
      <c r="J1411" t="s">
        <v>2049</v>
      </c>
    </row>
    <row r="1412" spans="1:10" hidden="1" x14ac:dyDescent="0.25">
      <c r="A1412" t="s">
        <v>2041</v>
      </c>
      <c r="B1412" t="s">
        <v>26</v>
      </c>
      <c r="C1412">
        <v>543437</v>
      </c>
      <c r="D1412" t="s">
        <v>2042</v>
      </c>
      <c r="E1412" t="s">
        <v>1527</v>
      </c>
      <c r="F1412" t="s">
        <v>2043</v>
      </c>
      <c r="G1412" t="s">
        <v>2044</v>
      </c>
      <c r="H1412" t="s">
        <v>2045</v>
      </c>
      <c r="I1412" t="s">
        <v>2050</v>
      </c>
      <c r="J1412" t="s">
        <v>2051</v>
      </c>
    </row>
    <row r="1413" spans="1:10" hidden="1" x14ac:dyDescent="0.25">
      <c r="A1413" t="s">
        <v>2041</v>
      </c>
      <c r="B1413" t="s">
        <v>29</v>
      </c>
      <c r="C1413">
        <v>1010288</v>
      </c>
      <c r="D1413" t="s">
        <v>2042</v>
      </c>
      <c r="E1413" t="s">
        <v>1799</v>
      </c>
      <c r="F1413" t="s">
        <v>2043</v>
      </c>
      <c r="G1413" t="s">
        <v>2052</v>
      </c>
      <c r="H1413" t="s">
        <v>2045</v>
      </c>
      <c r="I1413" t="s">
        <v>2053</v>
      </c>
      <c r="J1413" t="s">
        <v>2054</v>
      </c>
    </row>
    <row r="1414" spans="1:10" hidden="1" x14ac:dyDescent="0.25">
      <c r="A1414" t="s">
        <v>2041</v>
      </c>
      <c r="B1414" t="s">
        <v>34</v>
      </c>
      <c r="C1414">
        <v>1166429</v>
      </c>
      <c r="D1414" t="s">
        <v>2042</v>
      </c>
      <c r="E1414" t="s">
        <v>2055</v>
      </c>
      <c r="F1414" t="s">
        <v>2043</v>
      </c>
      <c r="G1414" t="s">
        <v>2056</v>
      </c>
      <c r="H1414" t="s">
        <v>2045</v>
      </c>
      <c r="I1414" t="s">
        <v>2057</v>
      </c>
      <c r="J1414" t="s">
        <v>2058</v>
      </c>
    </row>
    <row r="1415" spans="1:10" hidden="1" x14ac:dyDescent="0.25">
      <c r="A1415" t="s">
        <v>2041</v>
      </c>
      <c r="B1415" t="s">
        <v>39</v>
      </c>
      <c r="C1415">
        <v>1883489</v>
      </c>
      <c r="D1415" t="s">
        <v>2042</v>
      </c>
      <c r="E1415" t="s">
        <v>2055</v>
      </c>
      <c r="F1415" t="s">
        <v>2043</v>
      </c>
      <c r="G1415" t="s">
        <v>2056</v>
      </c>
      <c r="H1415" t="s">
        <v>2045</v>
      </c>
      <c r="I1415" t="s">
        <v>2059</v>
      </c>
      <c r="J1415" t="s">
        <v>2060</v>
      </c>
    </row>
    <row r="1416" spans="1:10" hidden="1" x14ac:dyDescent="0.25">
      <c r="A1416" t="s">
        <v>2041</v>
      </c>
      <c r="B1416" t="s">
        <v>42</v>
      </c>
      <c r="C1416">
        <v>5748580</v>
      </c>
      <c r="D1416" t="s">
        <v>2042</v>
      </c>
      <c r="E1416" t="s">
        <v>2061</v>
      </c>
      <c r="F1416" t="s">
        <v>2043</v>
      </c>
      <c r="G1416" t="s">
        <v>2062</v>
      </c>
      <c r="H1416" t="s">
        <v>2045</v>
      </c>
      <c r="I1416" t="s">
        <v>2063</v>
      </c>
      <c r="J1416" t="s">
        <v>2064</v>
      </c>
    </row>
    <row r="1417" spans="1:10" hidden="1" x14ac:dyDescent="0.25">
      <c r="A1417" t="s">
        <v>2041</v>
      </c>
      <c r="B1417" t="s">
        <v>47</v>
      </c>
      <c r="C1417">
        <v>6769346</v>
      </c>
      <c r="D1417" t="s">
        <v>2042</v>
      </c>
      <c r="E1417" t="s">
        <v>2061</v>
      </c>
      <c r="F1417" t="s">
        <v>2043</v>
      </c>
      <c r="G1417" t="s">
        <v>2062</v>
      </c>
      <c r="H1417" t="s">
        <v>2045</v>
      </c>
      <c r="I1417" t="s">
        <v>2065</v>
      </c>
      <c r="J1417" t="s">
        <v>2066</v>
      </c>
    </row>
    <row r="1418" spans="1:10" hidden="1" x14ac:dyDescent="0.25">
      <c r="A1418" t="s">
        <v>2041</v>
      </c>
      <c r="B1418" t="s">
        <v>50</v>
      </c>
      <c r="C1418">
        <v>7829416</v>
      </c>
      <c r="D1418" t="s">
        <v>2042</v>
      </c>
      <c r="E1418" t="s">
        <v>2067</v>
      </c>
      <c r="F1418" t="s">
        <v>2043</v>
      </c>
      <c r="G1418" t="s">
        <v>2068</v>
      </c>
      <c r="H1418" t="s">
        <v>2045</v>
      </c>
      <c r="I1418" t="s">
        <v>2069</v>
      </c>
      <c r="J1418" t="s">
        <v>2070</v>
      </c>
    </row>
    <row r="1419" spans="1:10" hidden="1" x14ac:dyDescent="0.25">
      <c r="A1419" t="s">
        <v>2041</v>
      </c>
      <c r="B1419" t="s">
        <v>55</v>
      </c>
      <c r="C1419">
        <v>10712403</v>
      </c>
      <c r="D1419" t="s">
        <v>2042</v>
      </c>
      <c r="E1419" t="s">
        <v>2067</v>
      </c>
      <c r="F1419" t="s">
        <v>2043</v>
      </c>
      <c r="G1419" t="s">
        <v>2068</v>
      </c>
      <c r="H1419" t="s">
        <v>2045</v>
      </c>
      <c r="I1419" t="s">
        <v>2071</v>
      </c>
      <c r="J1419" t="s">
        <v>2072</v>
      </c>
    </row>
    <row r="1420" spans="1:10" hidden="1" x14ac:dyDescent="0.25">
      <c r="A1420" t="s">
        <v>2041</v>
      </c>
      <c r="B1420" t="s">
        <v>58</v>
      </c>
      <c r="C1420">
        <v>34335483</v>
      </c>
      <c r="D1420" t="s">
        <v>2042</v>
      </c>
      <c r="E1420" t="s">
        <v>2073</v>
      </c>
      <c r="F1420" t="s">
        <v>2043</v>
      </c>
      <c r="G1420" t="s">
        <v>2074</v>
      </c>
      <c r="H1420" t="s">
        <v>2045</v>
      </c>
      <c r="I1420" t="s">
        <v>2075</v>
      </c>
      <c r="J1420" t="s">
        <v>2076</v>
      </c>
    </row>
    <row r="1421" spans="1:10" hidden="1" x14ac:dyDescent="0.25">
      <c r="A1421" t="s">
        <v>2041</v>
      </c>
      <c r="B1421" t="s">
        <v>63</v>
      </c>
      <c r="C1421">
        <v>41017985</v>
      </c>
      <c r="D1421" t="s">
        <v>2042</v>
      </c>
      <c r="E1421" t="s">
        <v>2073</v>
      </c>
      <c r="F1421" t="s">
        <v>2043</v>
      </c>
      <c r="G1421" t="s">
        <v>2074</v>
      </c>
      <c r="H1421" t="s">
        <v>2045</v>
      </c>
      <c r="I1421" t="s">
        <v>2077</v>
      </c>
      <c r="J1421" t="s">
        <v>2078</v>
      </c>
    </row>
    <row r="1422" spans="1:10" hidden="1" x14ac:dyDescent="0.25">
      <c r="A1422" t="s">
        <v>2041</v>
      </c>
      <c r="B1422" t="s">
        <v>66</v>
      </c>
      <c r="C1422">
        <v>58598470</v>
      </c>
      <c r="D1422" t="s">
        <v>2042</v>
      </c>
      <c r="E1422" t="s">
        <v>2079</v>
      </c>
      <c r="F1422" t="s">
        <v>2043</v>
      </c>
      <c r="G1422" t="s">
        <v>2080</v>
      </c>
      <c r="H1422" t="s">
        <v>2045</v>
      </c>
      <c r="I1422" t="s">
        <v>2081</v>
      </c>
      <c r="J1422" t="s">
        <v>2082</v>
      </c>
    </row>
    <row r="1423" spans="1:10" hidden="1" x14ac:dyDescent="0.25">
      <c r="A1423" t="s">
        <v>2041</v>
      </c>
      <c r="B1423" t="s">
        <v>71</v>
      </c>
      <c r="C1423">
        <v>126740083</v>
      </c>
      <c r="D1423" t="s">
        <v>2042</v>
      </c>
      <c r="E1423" t="s">
        <v>2079</v>
      </c>
      <c r="F1423" t="s">
        <v>2043</v>
      </c>
      <c r="G1423" t="s">
        <v>2080</v>
      </c>
      <c r="H1423" t="s">
        <v>2045</v>
      </c>
      <c r="I1423" t="s">
        <v>2083</v>
      </c>
      <c r="J1423" t="s">
        <v>2084</v>
      </c>
    </row>
    <row r="1424" spans="1:10" hidden="1" x14ac:dyDescent="0.25">
      <c r="A1424" t="s">
        <v>2041</v>
      </c>
      <c r="B1424" t="s">
        <v>74</v>
      </c>
      <c r="C1424">
        <v>257276171</v>
      </c>
      <c r="D1424" t="s">
        <v>2042</v>
      </c>
      <c r="E1424" t="s">
        <v>2085</v>
      </c>
      <c r="F1424" t="s">
        <v>2043</v>
      </c>
      <c r="G1424" t="s">
        <v>2086</v>
      </c>
      <c r="H1424" t="s">
        <v>2045</v>
      </c>
      <c r="I1424" t="s">
        <v>2087</v>
      </c>
      <c r="J1424" t="s">
        <v>2088</v>
      </c>
    </row>
    <row r="1425" spans="1:10" hidden="1" x14ac:dyDescent="0.25">
      <c r="A1425" t="s">
        <v>2041</v>
      </c>
      <c r="B1425" t="s">
        <v>79</v>
      </c>
      <c r="C1425">
        <v>361510904</v>
      </c>
      <c r="D1425" t="s">
        <v>2042</v>
      </c>
      <c r="E1425" t="s">
        <v>2085</v>
      </c>
      <c r="F1425" t="s">
        <v>2043</v>
      </c>
      <c r="G1425" t="s">
        <v>2086</v>
      </c>
      <c r="H1425" t="s">
        <v>2045</v>
      </c>
      <c r="I1425" t="s">
        <v>2089</v>
      </c>
      <c r="J1425" t="s">
        <v>2090</v>
      </c>
    </row>
    <row r="1426" spans="1:10" x14ac:dyDescent="0.25">
      <c r="A1426" t="s">
        <v>2041</v>
      </c>
      <c r="B1426" t="s">
        <v>88</v>
      </c>
      <c r="C1426">
        <v>37930897</v>
      </c>
      <c r="D1426" t="s">
        <v>2042</v>
      </c>
      <c r="E1426" t="s">
        <v>13</v>
      </c>
      <c r="F1426" t="s">
        <v>2043</v>
      </c>
      <c r="G1426" t="s">
        <v>13</v>
      </c>
      <c r="H1426" t="s">
        <v>2045</v>
      </c>
      <c r="I1426" t="s">
        <v>2091</v>
      </c>
      <c r="J1426" t="s">
        <v>2092</v>
      </c>
    </row>
    <row r="1427" spans="1:10" x14ac:dyDescent="0.25">
      <c r="A1427" t="s">
        <v>2041</v>
      </c>
      <c r="B1427" t="s">
        <v>91</v>
      </c>
      <c r="C1427">
        <v>52203957</v>
      </c>
      <c r="D1427" t="s">
        <v>2042</v>
      </c>
      <c r="E1427" t="s">
        <v>13</v>
      </c>
      <c r="F1427" t="s">
        <v>2043</v>
      </c>
      <c r="G1427" t="s">
        <v>13</v>
      </c>
      <c r="H1427" t="s">
        <v>2045</v>
      </c>
      <c r="I1427" t="s">
        <v>2093</v>
      </c>
      <c r="J1427" t="s">
        <v>2094</v>
      </c>
    </row>
    <row r="1428" spans="1:10" x14ac:dyDescent="0.25">
      <c r="A1428" t="s">
        <v>2041</v>
      </c>
      <c r="B1428" t="s">
        <v>94</v>
      </c>
      <c r="C1428">
        <v>36277935</v>
      </c>
      <c r="D1428" t="s">
        <v>2042</v>
      </c>
      <c r="E1428" t="s">
        <v>13</v>
      </c>
      <c r="F1428" t="s">
        <v>2043</v>
      </c>
      <c r="G1428" t="s">
        <v>13</v>
      </c>
      <c r="H1428" t="s">
        <v>2045</v>
      </c>
      <c r="I1428" t="s">
        <v>2095</v>
      </c>
      <c r="J1428" t="s">
        <v>2096</v>
      </c>
    </row>
    <row r="1429" spans="1:10" hidden="1" x14ac:dyDescent="0.25">
      <c r="A1429" t="s">
        <v>2041</v>
      </c>
      <c r="B1429" t="s">
        <v>97</v>
      </c>
      <c r="C1429">
        <v>73964762</v>
      </c>
      <c r="D1429" t="s">
        <v>2042</v>
      </c>
      <c r="E1429" t="s">
        <v>13</v>
      </c>
      <c r="F1429" t="s">
        <v>2043</v>
      </c>
      <c r="G1429" t="s">
        <v>13</v>
      </c>
      <c r="H1429" t="s">
        <v>2045</v>
      </c>
      <c r="I1429" t="s">
        <v>2097</v>
      </c>
      <c r="J1429" t="s">
        <v>2098</v>
      </c>
    </row>
    <row r="1430" spans="1:10" hidden="1" x14ac:dyDescent="0.25">
      <c r="A1430" t="s">
        <v>2041</v>
      </c>
      <c r="B1430" t="s">
        <v>100</v>
      </c>
      <c r="C1430">
        <v>91407317</v>
      </c>
      <c r="D1430" t="s">
        <v>2042</v>
      </c>
      <c r="E1430" t="s">
        <v>13</v>
      </c>
      <c r="F1430" t="s">
        <v>2043</v>
      </c>
      <c r="G1430" t="s">
        <v>13</v>
      </c>
      <c r="H1430" t="s">
        <v>2045</v>
      </c>
      <c r="I1430" t="s">
        <v>2099</v>
      </c>
      <c r="J1430" t="s">
        <v>2100</v>
      </c>
    </row>
    <row r="1431" spans="1:10" hidden="1" x14ac:dyDescent="0.25">
      <c r="A1431" t="s">
        <v>2041</v>
      </c>
      <c r="B1431" t="s">
        <v>103</v>
      </c>
      <c r="C1431">
        <v>109461813</v>
      </c>
      <c r="D1431" t="s">
        <v>2042</v>
      </c>
      <c r="E1431" t="s">
        <v>13</v>
      </c>
      <c r="F1431" t="s">
        <v>2043</v>
      </c>
      <c r="G1431" t="s">
        <v>13</v>
      </c>
      <c r="H1431" t="s">
        <v>2045</v>
      </c>
      <c r="I1431" t="s">
        <v>2101</v>
      </c>
      <c r="J1431" t="s">
        <v>2102</v>
      </c>
    </row>
    <row r="1432" spans="1:10" hidden="1" x14ac:dyDescent="0.25">
      <c r="A1432" t="s">
        <v>2041</v>
      </c>
      <c r="B1432" t="s">
        <v>106</v>
      </c>
      <c r="C1432">
        <v>124267406</v>
      </c>
      <c r="D1432" t="s">
        <v>2042</v>
      </c>
      <c r="E1432" t="s">
        <v>13</v>
      </c>
      <c r="F1432" t="s">
        <v>2043</v>
      </c>
      <c r="G1432" t="s">
        <v>13</v>
      </c>
      <c r="H1432" t="s">
        <v>2045</v>
      </c>
      <c r="I1432" t="s">
        <v>2103</v>
      </c>
      <c r="J1432" t="s">
        <v>2104</v>
      </c>
    </row>
    <row r="1433" spans="1:10" hidden="1" x14ac:dyDescent="0.25">
      <c r="A1433" t="s">
        <v>2105</v>
      </c>
      <c r="B1433" t="s">
        <v>11</v>
      </c>
      <c r="C1433">
        <v>1763</v>
      </c>
      <c r="D1433" t="s">
        <v>2106</v>
      </c>
      <c r="E1433" t="s">
        <v>13</v>
      </c>
      <c r="F1433" t="s">
        <v>2107</v>
      </c>
      <c r="G1433" t="s">
        <v>13</v>
      </c>
      <c r="H1433" t="s">
        <v>2108</v>
      </c>
      <c r="I1433" t="s">
        <v>2109</v>
      </c>
      <c r="J1433" t="s">
        <v>2110</v>
      </c>
    </row>
    <row r="1434" spans="1:10" hidden="1" x14ac:dyDescent="0.25">
      <c r="A1434" t="s">
        <v>2105</v>
      </c>
      <c r="B1434" t="s">
        <v>18</v>
      </c>
      <c r="C1434">
        <v>147890</v>
      </c>
      <c r="D1434" t="s">
        <v>2106</v>
      </c>
      <c r="E1434" t="s">
        <v>19</v>
      </c>
      <c r="F1434" t="s">
        <v>2107</v>
      </c>
      <c r="G1434" t="s">
        <v>2111</v>
      </c>
      <c r="H1434" t="s">
        <v>2108</v>
      </c>
      <c r="I1434" t="s">
        <v>2112</v>
      </c>
      <c r="J1434" t="s">
        <v>2113</v>
      </c>
    </row>
    <row r="1435" spans="1:10" hidden="1" x14ac:dyDescent="0.25">
      <c r="A1435" t="s">
        <v>2105</v>
      </c>
      <c r="B1435" t="s">
        <v>23</v>
      </c>
      <c r="C1435">
        <v>168542</v>
      </c>
      <c r="D1435" t="s">
        <v>2106</v>
      </c>
      <c r="E1435" t="s">
        <v>19</v>
      </c>
      <c r="F1435" t="s">
        <v>2107</v>
      </c>
      <c r="G1435" t="s">
        <v>2111</v>
      </c>
      <c r="H1435" t="s">
        <v>2108</v>
      </c>
      <c r="I1435" t="s">
        <v>2114</v>
      </c>
      <c r="J1435" t="s">
        <v>2115</v>
      </c>
    </row>
    <row r="1436" spans="1:10" hidden="1" x14ac:dyDescent="0.25">
      <c r="A1436" t="s">
        <v>2105</v>
      </c>
      <c r="B1436" t="s">
        <v>26</v>
      </c>
      <c r="C1436">
        <v>232874</v>
      </c>
      <c r="D1436" t="s">
        <v>2106</v>
      </c>
      <c r="E1436" t="s">
        <v>19</v>
      </c>
      <c r="F1436" t="s">
        <v>2107</v>
      </c>
      <c r="G1436" t="s">
        <v>2111</v>
      </c>
      <c r="H1436" t="s">
        <v>2108</v>
      </c>
      <c r="I1436" t="s">
        <v>2116</v>
      </c>
      <c r="J1436" t="s">
        <v>2117</v>
      </c>
    </row>
    <row r="1437" spans="1:10" hidden="1" x14ac:dyDescent="0.25">
      <c r="A1437" t="s">
        <v>2105</v>
      </c>
      <c r="B1437" t="s">
        <v>29</v>
      </c>
      <c r="C1437">
        <v>320472</v>
      </c>
      <c r="D1437" t="s">
        <v>2106</v>
      </c>
      <c r="E1437" t="s">
        <v>30</v>
      </c>
      <c r="F1437" t="s">
        <v>2107</v>
      </c>
      <c r="G1437" t="s">
        <v>2118</v>
      </c>
      <c r="H1437" t="s">
        <v>2108</v>
      </c>
      <c r="I1437" t="s">
        <v>2119</v>
      </c>
      <c r="J1437" t="s">
        <v>2120</v>
      </c>
    </row>
    <row r="1438" spans="1:10" hidden="1" x14ac:dyDescent="0.25">
      <c r="A1438" t="s">
        <v>2105</v>
      </c>
      <c r="B1438" t="s">
        <v>34</v>
      </c>
      <c r="C1438">
        <v>398488</v>
      </c>
      <c r="D1438" t="s">
        <v>2106</v>
      </c>
      <c r="E1438" t="s">
        <v>35</v>
      </c>
      <c r="F1438" t="s">
        <v>2107</v>
      </c>
      <c r="G1438" t="s">
        <v>2121</v>
      </c>
      <c r="H1438" t="s">
        <v>2108</v>
      </c>
      <c r="I1438" t="s">
        <v>2122</v>
      </c>
      <c r="J1438" t="s">
        <v>2123</v>
      </c>
    </row>
    <row r="1439" spans="1:10" hidden="1" x14ac:dyDescent="0.25">
      <c r="A1439" t="s">
        <v>2105</v>
      </c>
      <c r="B1439" t="s">
        <v>39</v>
      </c>
      <c r="C1439">
        <v>522852</v>
      </c>
      <c r="D1439" t="s">
        <v>2106</v>
      </c>
      <c r="E1439" t="s">
        <v>35</v>
      </c>
      <c r="F1439" t="s">
        <v>2107</v>
      </c>
      <c r="G1439" t="s">
        <v>2121</v>
      </c>
      <c r="H1439" t="s">
        <v>2108</v>
      </c>
      <c r="I1439" t="s">
        <v>2124</v>
      </c>
      <c r="J1439" t="s">
        <v>2125</v>
      </c>
    </row>
    <row r="1440" spans="1:10" hidden="1" x14ac:dyDescent="0.25">
      <c r="A1440" t="s">
        <v>2105</v>
      </c>
      <c r="B1440" t="s">
        <v>42</v>
      </c>
      <c r="C1440">
        <v>1584849</v>
      </c>
      <c r="D1440" t="s">
        <v>2106</v>
      </c>
      <c r="E1440" t="s">
        <v>1477</v>
      </c>
      <c r="F1440" t="s">
        <v>2107</v>
      </c>
      <c r="G1440" t="s">
        <v>2126</v>
      </c>
      <c r="H1440" t="s">
        <v>2108</v>
      </c>
      <c r="I1440" t="s">
        <v>2127</v>
      </c>
      <c r="J1440" t="s">
        <v>2128</v>
      </c>
    </row>
    <row r="1441" spans="1:10" hidden="1" x14ac:dyDescent="0.25">
      <c r="A1441" t="s">
        <v>2105</v>
      </c>
      <c r="B1441" t="s">
        <v>47</v>
      </c>
      <c r="C1441">
        <v>1775156</v>
      </c>
      <c r="D1441" t="s">
        <v>2106</v>
      </c>
      <c r="E1441" t="s">
        <v>1477</v>
      </c>
      <c r="F1441" t="s">
        <v>2107</v>
      </c>
      <c r="G1441" t="s">
        <v>2126</v>
      </c>
      <c r="H1441" t="s">
        <v>2108</v>
      </c>
      <c r="I1441" t="s">
        <v>2129</v>
      </c>
      <c r="J1441" t="s">
        <v>2130</v>
      </c>
    </row>
    <row r="1442" spans="1:10" hidden="1" x14ac:dyDescent="0.25">
      <c r="A1442" t="s">
        <v>2105</v>
      </c>
      <c r="B1442" t="s">
        <v>50</v>
      </c>
      <c r="C1442">
        <v>2507629</v>
      </c>
      <c r="D1442" t="s">
        <v>2106</v>
      </c>
      <c r="E1442" t="s">
        <v>1483</v>
      </c>
      <c r="F1442" t="s">
        <v>2107</v>
      </c>
      <c r="G1442" t="s">
        <v>2131</v>
      </c>
      <c r="H1442" t="s">
        <v>2108</v>
      </c>
      <c r="I1442" t="s">
        <v>2132</v>
      </c>
      <c r="J1442" t="s">
        <v>2133</v>
      </c>
    </row>
    <row r="1443" spans="1:10" hidden="1" x14ac:dyDescent="0.25">
      <c r="A1443" t="s">
        <v>2105</v>
      </c>
      <c r="B1443" t="s">
        <v>55</v>
      </c>
      <c r="C1443">
        <v>2903124</v>
      </c>
      <c r="D1443" t="s">
        <v>2106</v>
      </c>
      <c r="E1443" t="s">
        <v>1483</v>
      </c>
      <c r="F1443" t="s">
        <v>2107</v>
      </c>
      <c r="G1443" t="s">
        <v>2131</v>
      </c>
      <c r="H1443" t="s">
        <v>2108</v>
      </c>
      <c r="I1443" t="s">
        <v>2134</v>
      </c>
      <c r="J1443" t="s">
        <v>2135</v>
      </c>
    </row>
    <row r="1444" spans="1:10" hidden="1" x14ac:dyDescent="0.25">
      <c r="A1444" t="s">
        <v>2105</v>
      </c>
      <c r="B1444" t="s">
        <v>58</v>
      </c>
      <c r="C1444">
        <v>9634712</v>
      </c>
      <c r="D1444" t="s">
        <v>2106</v>
      </c>
      <c r="E1444" t="s">
        <v>1489</v>
      </c>
      <c r="F1444" t="s">
        <v>2107</v>
      </c>
      <c r="G1444" t="s">
        <v>2136</v>
      </c>
      <c r="H1444" t="s">
        <v>2108</v>
      </c>
      <c r="I1444" t="s">
        <v>2137</v>
      </c>
      <c r="J1444" t="s">
        <v>2138</v>
      </c>
    </row>
    <row r="1445" spans="1:10" hidden="1" x14ac:dyDescent="0.25">
      <c r="A1445" t="s">
        <v>2105</v>
      </c>
      <c r="B1445" t="s">
        <v>63</v>
      </c>
      <c r="C1445">
        <v>10572548</v>
      </c>
      <c r="D1445" t="s">
        <v>2106</v>
      </c>
      <c r="E1445" t="s">
        <v>1489</v>
      </c>
      <c r="F1445" t="s">
        <v>2107</v>
      </c>
      <c r="G1445" t="s">
        <v>2136</v>
      </c>
      <c r="H1445" t="s">
        <v>2108</v>
      </c>
      <c r="I1445" t="s">
        <v>2139</v>
      </c>
      <c r="J1445" t="s">
        <v>2140</v>
      </c>
    </row>
    <row r="1446" spans="1:10" hidden="1" x14ac:dyDescent="0.25">
      <c r="A1446" t="s">
        <v>2105</v>
      </c>
      <c r="B1446" t="s">
        <v>66</v>
      </c>
      <c r="C1446">
        <v>22463727</v>
      </c>
      <c r="D1446" t="s">
        <v>2106</v>
      </c>
      <c r="E1446" t="s">
        <v>1495</v>
      </c>
      <c r="F1446" t="s">
        <v>2107</v>
      </c>
      <c r="G1446" t="s">
        <v>2141</v>
      </c>
      <c r="H1446" t="s">
        <v>2108</v>
      </c>
      <c r="I1446" t="s">
        <v>2142</v>
      </c>
      <c r="J1446" t="s">
        <v>2143</v>
      </c>
    </row>
    <row r="1447" spans="1:10" hidden="1" x14ac:dyDescent="0.25">
      <c r="A1447" t="s">
        <v>2105</v>
      </c>
      <c r="B1447" t="s">
        <v>71</v>
      </c>
      <c r="C1447">
        <v>35418398</v>
      </c>
      <c r="D1447" t="s">
        <v>2106</v>
      </c>
      <c r="E1447" t="s">
        <v>1495</v>
      </c>
      <c r="F1447" t="s">
        <v>2107</v>
      </c>
      <c r="G1447" t="s">
        <v>2141</v>
      </c>
      <c r="H1447" t="s">
        <v>2108</v>
      </c>
      <c r="I1447" t="s">
        <v>2144</v>
      </c>
      <c r="J1447" t="s">
        <v>2145</v>
      </c>
    </row>
    <row r="1448" spans="1:10" hidden="1" x14ac:dyDescent="0.25">
      <c r="A1448" t="s">
        <v>2105</v>
      </c>
      <c r="B1448" t="s">
        <v>74</v>
      </c>
      <c r="C1448">
        <v>89051239</v>
      </c>
      <c r="D1448" t="s">
        <v>2106</v>
      </c>
      <c r="E1448" t="s">
        <v>1501</v>
      </c>
      <c r="F1448" t="s">
        <v>2107</v>
      </c>
      <c r="G1448" t="s">
        <v>2146</v>
      </c>
      <c r="H1448" t="s">
        <v>2108</v>
      </c>
      <c r="I1448" t="s">
        <v>2147</v>
      </c>
      <c r="J1448" t="s">
        <v>2148</v>
      </c>
    </row>
    <row r="1449" spans="1:10" hidden="1" x14ac:dyDescent="0.25">
      <c r="A1449" t="s">
        <v>2105</v>
      </c>
      <c r="B1449" t="s">
        <v>79</v>
      </c>
      <c r="C1449">
        <v>109778802</v>
      </c>
      <c r="D1449" t="s">
        <v>2106</v>
      </c>
      <c r="E1449" t="s">
        <v>1501</v>
      </c>
      <c r="F1449" t="s">
        <v>2107</v>
      </c>
      <c r="G1449" t="s">
        <v>2146</v>
      </c>
      <c r="H1449" t="s">
        <v>2108</v>
      </c>
      <c r="I1449" t="s">
        <v>2149</v>
      </c>
      <c r="J1449" t="s">
        <v>2150</v>
      </c>
    </row>
    <row r="1450" spans="1:10" hidden="1" x14ac:dyDescent="0.25">
      <c r="A1450" t="s">
        <v>2105</v>
      </c>
      <c r="B1450" t="s">
        <v>228</v>
      </c>
      <c r="C1450">
        <v>2340</v>
      </c>
      <c r="D1450" t="s">
        <v>2106</v>
      </c>
      <c r="E1450" t="s">
        <v>13</v>
      </c>
      <c r="F1450" t="s">
        <v>2107</v>
      </c>
      <c r="G1450" t="s">
        <v>13</v>
      </c>
      <c r="H1450" t="s">
        <v>2108</v>
      </c>
      <c r="I1450" t="s">
        <v>2151</v>
      </c>
      <c r="J1450" t="s">
        <v>2152</v>
      </c>
    </row>
    <row r="1451" spans="1:10" hidden="1" x14ac:dyDescent="0.25">
      <c r="A1451" t="s">
        <v>2105</v>
      </c>
      <c r="B1451" t="s">
        <v>85</v>
      </c>
      <c r="C1451">
        <v>26862</v>
      </c>
      <c r="D1451" t="s">
        <v>2106</v>
      </c>
      <c r="E1451" t="s">
        <v>13</v>
      </c>
      <c r="F1451" t="s">
        <v>2107</v>
      </c>
      <c r="G1451" t="s">
        <v>13</v>
      </c>
      <c r="H1451" t="s">
        <v>2108</v>
      </c>
      <c r="I1451" t="s">
        <v>2153</v>
      </c>
      <c r="J1451" t="s">
        <v>2154</v>
      </c>
    </row>
    <row r="1452" spans="1:10" x14ac:dyDescent="0.25">
      <c r="A1452" t="s">
        <v>2105</v>
      </c>
      <c r="B1452" t="s">
        <v>88</v>
      </c>
      <c r="C1452">
        <v>3105076</v>
      </c>
      <c r="D1452" t="s">
        <v>2106</v>
      </c>
      <c r="E1452" t="s">
        <v>13</v>
      </c>
      <c r="F1452" t="s">
        <v>2107</v>
      </c>
      <c r="G1452" t="s">
        <v>13</v>
      </c>
      <c r="H1452" t="s">
        <v>2108</v>
      </c>
      <c r="I1452" t="s">
        <v>2155</v>
      </c>
      <c r="J1452" t="s">
        <v>2156</v>
      </c>
    </row>
    <row r="1453" spans="1:10" x14ac:dyDescent="0.25">
      <c r="A1453" t="s">
        <v>2105</v>
      </c>
      <c r="B1453" t="s">
        <v>91</v>
      </c>
      <c r="C1453">
        <v>4224013</v>
      </c>
      <c r="D1453" t="s">
        <v>2106</v>
      </c>
      <c r="E1453" t="s">
        <v>13</v>
      </c>
      <c r="F1453" t="s">
        <v>2107</v>
      </c>
      <c r="G1453" t="s">
        <v>13</v>
      </c>
      <c r="H1453" t="s">
        <v>2108</v>
      </c>
      <c r="I1453" t="s">
        <v>2157</v>
      </c>
      <c r="J1453" t="s">
        <v>2158</v>
      </c>
    </row>
    <row r="1454" spans="1:10" x14ac:dyDescent="0.25">
      <c r="A1454" t="s">
        <v>2105</v>
      </c>
      <c r="B1454" t="s">
        <v>94</v>
      </c>
      <c r="C1454">
        <v>3563226</v>
      </c>
      <c r="D1454" t="s">
        <v>2106</v>
      </c>
      <c r="E1454" t="s">
        <v>13</v>
      </c>
      <c r="F1454" t="s">
        <v>2107</v>
      </c>
      <c r="G1454" t="s">
        <v>13</v>
      </c>
      <c r="H1454" t="s">
        <v>2108</v>
      </c>
      <c r="I1454" t="s">
        <v>2159</v>
      </c>
      <c r="J1454" t="s">
        <v>2160</v>
      </c>
    </row>
    <row r="1455" spans="1:10" hidden="1" x14ac:dyDescent="0.25">
      <c r="A1455" t="s">
        <v>2105</v>
      </c>
      <c r="B1455" t="s">
        <v>97</v>
      </c>
      <c r="C1455">
        <v>25421645</v>
      </c>
      <c r="D1455" t="s">
        <v>2106</v>
      </c>
      <c r="E1455" t="s">
        <v>13</v>
      </c>
      <c r="F1455" t="s">
        <v>2107</v>
      </c>
      <c r="G1455" t="s">
        <v>13</v>
      </c>
      <c r="H1455" t="s">
        <v>2108</v>
      </c>
      <c r="I1455" t="s">
        <v>2161</v>
      </c>
      <c r="J1455" t="s">
        <v>2162</v>
      </c>
    </row>
    <row r="1456" spans="1:10" hidden="1" x14ac:dyDescent="0.25">
      <c r="A1456" t="s">
        <v>2105</v>
      </c>
      <c r="B1456" t="s">
        <v>100</v>
      </c>
      <c r="C1456">
        <v>29209812</v>
      </c>
      <c r="D1456" t="s">
        <v>2106</v>
      </c>
      <c r="E1456" t="s">
        <v>13</v>
      </c>
      <c r="F1456" t="s">
        <v>2107</v>
      </c>
      <c r="G1456" t="s">
        <v>13</v>
      </c>
      <c r="H1456" t="s">
        <v>2108</v>
      </c>
      <c r="I1456" t="s">
        <v>2163</v>
      </c>
      <c r="J1456" t="s">
        <v>2164</v>
      </c>
    </row>
    <row r="1457" spans="1:10" hidden="1" x14ac:dyDescent="0.25">
      <c r="A1457" t="s">
        <v>2105</v>
      </c>
      <c r="B1457" t="s">
        <v>103</v>
      </c>
      <c r="C1457">
        <v>32352008</v>
      </c>
      <c r="D1457" t="s">
        <v>2106</v>
      </c>
      <c r="E1457" t="s">
        <v>13</v>
      </c>
      <c r="F1457" t="s">
        <v>2107</v>
      </c>
      <c r="G1457" t="s">
        <v>13</v>
      </c>
      <c r="H1457" t="s">
        <v>2108</v>
      </c>
      <c r="I1457" t="s">
        <v>2165</v>
      </c>
      <c r="J1457" t="s">
        <v>2166</v>
      </c>
    </row>
    <row r="1458" spans="1:10" hidden="1" x14ac:dyDescent="0.25">
      <c r="A1458" t="s">
        <v>2105</v>
      </c>
      <c r="B1458" t="s">
        <v>106</v>
      </c>
      <c r="C1458">
        <v>35528257</v>
      </c>
      <c r="D1458" t="s">
        <v>2106</v>
      </c>
      <c r="E1458" t="s">
        <v>13</v>
      </c>
      <c r="F1458" t="s">
        <v>2107</v>
      </c>
      <c r="G1458" t="s">
        <v>13</v>
      </c>
      <c r="H1458" t="s">
        <v>2108</v>
      </c>
      <c r="I1458" t="s">
        <v>2167</v>
      </c>
      <c r="J1458" t="s">
        <v>2168</v>
      </c>
    </row>
    <row r="1459" spans="1:10" hidden="1" x14ac:dyDescent="0.25">
      <c r="A1459" t="s">
        <v>2105</v>
      </c>
      <c r="B1459" t="s">
        <v>11</v>
      </c>
      <c r="C1459">
        <v>1763</v>
      </c>
      <c r="D1459" t="s">
        <v>2106</v>
      </c>
      <c r="E1459" t="s">
        <v>13</v>
      </c>
      <c r="F1459" t="s">
        <v>2107</v>
      </c>
      <c r="G1459" t="s">
        <v>13</v>
      </c>
      <c r="H1459" t="s">
        <v>2108</v>
      </c>
      <c r="I1459" t="s">
        <v>2109</v>
      </c>
      <c r="J1459" t="s">
        <v>2110</v>
      </c>
    </row>
    <row r="1460" spans="1:10" hidden="1" x14ac:dyDescent="0.25">
      <c r="A1460" t="s">
        <v>2105</v>
      </c>
      <c r="B1460" t="s">
        <v>18</v>
      </c>
      <c r="C1460">
        <v>147890</v>
      </c>
      <c r="D1460" t="s">
        <v>2106</v>
      </c>
      <c r="E1460" t="s">
        <v>19</v>
      </c>
      <c r="F1460" t="s">
        <v>2107</v>
      </c>
      <c r="G1460" t="s">
        <v>2111</v>
      </c>
      <c r="H1460" t="s">
        <v>2108</v>
      </c>
      <c r="I1460" t="s">
        <v>2112</v>
      </c>
      <c r="J1460" t="s">
        <v>2113</v>
      </c>
    </row>
    <row r="1461" spans="1:10" hidden="1" x14ac:dyDescent="0.25">
      <c r="A1461" t="s">
        <v>2105</v>
      </c>
      <c r="B1461" t="s">
        <v>23</v>
      </c>
      <c r="C1461">
        <v>168542</v>
      </c>
      <c r="D1461" t="s">
        <v>2106</v>
      </c>
      <c r="E1461" t="s">
        <v>19</v>
      </c>
      <c r="F1461" t="s">
        <v>2107</v>
      </c>
      <c r="G1461" t="s">
        <v>2111</v>
      </c>
      <c r="H1461" t="s">
        <v>2108</v>
      </c>
      <c r="I1461" t="s">
        <v>2114</v>
      </c>
      <c r="J1461" t="s">
        <v>2115</v>
      </c>
    </row>
    <row r="1462" spans="1:10" hidden="1" x14ac:dyDescent="0.25">
      <c r="A1462" t="s">
        <v>2105</v>
      </c>
      <c r="B1462" t="s">
        <v>26</v>
      </c>
      <c r="C1462">
        <v>232874</v>
      </c>
      <c r="D1462" t="s">
        <v>2106</v>
      </c>
      <c r="E1462" t="s">
        <v>19</v>
      </c>
      <c r="F1462" t="s">
        <v>2107</v>
      </c>
      <c r="G1462" t="s">
        <v>2111</v>
      </c>
      <c r="H1462" t="s">
        <v>2108</v>
      </c>
      <c r="I1462" t="s">
        <v>2116</v>
      </c>
      <c r="J1462" t="s">
        <v>2117</v>
      </c>
    </row>
    <row r="1463" spans="1:10" hidden="1" x14ac:dyDescent="0.25">
      <c r="A1463" t="s">
        <v>2105</v>
      </c>
      <c r="B1463" t="s">
        <v>29</v>
      </c>
      <c r="C1463">
        <v>320472</v>
      </c>
      <c r="D1463" t="s">
        <v>2106</v>
      </c>
      <c r="E1463" t="s">
        <v>30</v>
      </c>
      <c r="F1463" t="s">
        <v>2107</v>
      </c>
      <c r="G1463" t="s">
        <v>2118</v>
      </c>
      <c r="H1463" t="s">
        <v>2108</v>
      </c>
      <c r="I1463" t="s">
        <v>2119</v>
      </c>
      <c r="J1463" t="s">
        <v>2120</v>
      </c>
    </row>
    <row r="1464" spans="1:10" hidden="1" x14ac:dyDescent="0.25">
      <c r="A1464" t="s">
        <v>2105</v>
      </c>
      <c r="B1464" t="s">
        <v>34</v>
      </c>
      <c r="C1464">
        <v>398488</v>
      </c>
      <c r="D1464" t="s">
        <v>2106</v>
      </c>
      <c r="E1464" t="s">
        <v>35</v>
      </c>
      <c r="F1464" t="s">
        <v>2107</v>
      </c>
      <c r="G1464" t="s">
        <v>2121</v>
      </c>
      <c r="H1464" t="s">
        <v>2108</v>
      </c>
      <c r="I1464" t="s">
        <v>2122</v>
      </c>
      <c r="J1464" t="s">
        <v>2123</v>
      </c>
    </row>
    <row r="1465" spans="1:10" hidden="1" x14ac:dyDescent="0.25">
      <c r="A1465" t="s">
        <v>2105</v>
      </c>
      <c r="B1465" t="s">
        <v>39</v>
      </c>
      <c r="C1465">
        <v>522852</v>
      </c>
      <c r="D1465" t="s">
        <v>2106</v>
      </c>
      <c r="E1465" t="s">
        <v>35</v>
      </c>
      <c r="F1465" t="s">
        <v>2107</v>
      </c>
      <c r="G1465" t="s">
        <v>2121</v>
      </c>
      <c r="H1465" t="s">
        <v>2108</v>
      </c>
      <c r="I1465" t="s">
        <v>2124</v>
      </c>
      <c r="J1465" t="s">
        <v>2125</v>
      </c>
    </row>
    <row r="1466" spans="1:10" hidden="1" x14ac:dyDescent="0.25">
      <c r="A1466" t="s">
        <v>2105</v>
      </c>
      <c r="B1466" t="s">
        <v>42</v>
      </c>
      <c r="C1466">
        <v>1584849</v>
      </c>
      <c r="D1466" t="s">
        <v>2106</v>
      </c>
      <c r="E1466" t="s">
        <v>1477</v>
      </c>
      <c r="F1466" t="s">
        <v>2107</v>
      </c>
      <c r="G1466" t="s">
        <v>2126</v>
      </c>
      <c r="H1466" t="s">
        <v>2108</v>
      </c>
      <c r="I1466" t="s">
        <v>2127</v>
      </c>
      <c r="J1466" t="s">
        <v>2128</v>
      </c>
    </row>
    <row r="1467" spans="1:10" hidden="1" x14ac:dyDescent="0.25">
      <c r="A1467" t="s">
        <v>2105</v>
      </c>
      <c r="B1467" t="s">
        <v>47</v>
      </c>
      <c r="C1467">
        <v>1775156</v>
      </c>
      <c r="D1467" t="s">
        <v>2106</v>
      </c>
      <c r="E1467" t="s">
        <v>1477</v>
      </c>
      <c r="F1467" t="s">
        <v>2107</v>
      </c>
      <c r="G1467" t="s">
        <v>2126</v>
      </c>
      <c r="H1467" t="s">
        <v>2108</v>
      </c>
      <c r="I1467" t="s">
        <v>2129</v>
      </c>
      <c r="J1467" t="s">
        <v>2130</v>
      </c>
    </row>
    <row r="1468" spans="1:10" hidden="1" x14ac:dyDescent="0.25">
      <c r="A1468" t="s">
        <v>2105</v>
      </c>
      <c r="B1468" t="s">
        <v>50</v>
      </c>
      <c r="C1468">
        <v>2507629</v>
      </c>
      <c r="D1468" t="s">
        <v>2106</v>
      </c>
      <c r="E1468" t="s">
        <v>1483</v>
      </c>
      <c r="F1468" t="s">
        <v>2107</v>
      </c>
      <c r="G1468" t="s">
        <v>2131</v>
      </c>
      <c r="H1468" t="s">
        <v>2108</v>
      </c>
      <c r="I1468" t="s">
        <v>2132</v>
      </c>
      <c r="J1468" t="s">
        <v>2133</v>
      </c>
    </row>
    <row r="1469" spans="1:10" hidden="1" x14ac:dyDescent="0.25">
      <c r="A1469" t="s">
        <v>2105</v>
      </c>
      <c r="B1469" t="s">
        <v>55</v>
      </c>
      <c r="C1469">
        <v>2903124</v>
      </c>
      <c r="D1469" t="s">
        <v>2106</v>
      </c>
      <c r="E1469" t="s">
        <v>1483</v>
      </c>
      <c r="F1469" t="s">
        <v>2107</v>
      </c>
      <c r="G1469" t="s">
        <v>2131</v>
      </c>
      <c r="H1469" t="s">
        <v>2108</v>
      </c>
      <c r="I1469" t="s">
        <v>2134</v>
      </c>
      <c r="J1469" t="s">
        <v>2135</v>
      </c>
    </row>
    <row r="1470" spans="1:10" hidden="1" x14ac:dyDescent="0.25">
      <c r="A1470" t="s">
        <v>2105</v>
      </c>
      <c r="B1470" t="s">
        <v>58</v>
      </c>
      <c r="C1470">
        <v>9634712</v>
      </c>
      <c r="D1470" t="s">
        <v>2106</v>
      </c>
      <c r="E1470" t="s">
        <v>1489</v>
      </c>
      <c r="F1470" t="s">
        <v>2107</v>
      </c>
      <c r="G1470" t="s">
        <v>2136</v>
      </c>
      <c r="H1470" t="s">
        <v>2108</v>
      </c>
      <c r="I1470" t="s">
        <v>2137</v>
      </c>
      <c r="J1470" t="s">
        <v>2138</v>
      </c>
    </row>
    <row r="1471" spans="1:10" hidden="1" x14ac:dyDescent="0.25">
      <c r="A1471" t="s">
        <v>2105</v>
      </c>
      <c r="B1471" t="s">
        <v>63</v>
      </c>
      <c r="C1471">
        <v>10572548</v>
      </c>
      <c r="D1471" t="s">
        <v>2106</v>
      </c>
      <c r="E1471" t="s">
        <v>1489</v>
      </c>
      <c r="F1471" t="s">
        <v>2107</v>
      </c>
      <c r="G1471" t="s">
        <v>2136</v>
      </c>
      <c r="H1471" t="s">
        <v>2108</v>
      </c>
      <c r="I1471" t="s">
        <v>2139</v>
      </c>
      <c r="J1471" t="s">
        <v>2140</v>
      </c>
    </row>
    <row r="1472" spans="1:10" hidden="1" x14ac:dyDescent="0.25">
      <c r="A1472" t="s">
        <v>2105</v>
      </c>
      <c r="B1472" t="s">
        <v>66</v>
      </c>
      <c r="C1472">
        <v>22463727</v>
      </c>
      <c r="D1472" t="s">
        <v>2106</v>
      </c>
      <c r="E1472" t="s">
        <v>1495</v>
      </c>
      <c r="F1472" t="s">
        <v>2107</v>
      </c>
      <c r="G1472" t="s">
        <v>2141</v>
      </c>
      <c r="H1472" t="s">
        <v>2108</v>
      </c>
      <c r="I1472" t="s">
        <v>2142</v>
      </c>
      <c r="J1472" t="s">
        <v>2143</v>
      </c>
    </row>
    <row r="1473" spans="1:10" hidden="1" x14ac:dyDescent="0.25">
      <c r="A1473" t="s">
        <v>2105</v>
      </c>
      <c r="B1473" t="s">
        <v>71</v>
      </c>
      <c r="C1473">
        <v>35418398</v>
      </c>
      <c r="D1473" t="s">
        <v>2106</v>
      </c>
      <c r="E1473" t="s">
        <v>1495</v>
      </c>
      <c r="F1473" t="s">
        <v>2107</v>
      </c>
      <c r="G1473" t="s">
        <v>2141</v>
      </c>
      <c r="H1473" t="s">
        <v>2108</v>
      </c>
      <c r="I1473" t="s">
        <v>2144</v>
      </c>
      <c r="J1473" t="s">
        <v>2145</v>
      </c>
    </row>
    <row r="1474" spans="1:10" hidden="1" x14ac:dyDescent="0.25">
      <c r="A1474" t="s">
        <v>2105</v>
      </c>
      <c r="B1474" t="s">
        <v>74</v>
      </c>
      <c r="C1474">
        <v>89051239</v>
      </c>
      <c r="D1474" t="s">
        <v>2106</v>
      </c>
      <c r="E1474" t="s">
        <v>1501</v>
      </c>
      <c r="F1474" t="s">
        <v>2107</v>
      </c>
      <c r="G1474" t="s">
        <v>2146</v>
      </c>
      <c r="H1474" t="s">
        <v>2108</v>
      </c>
      <c r="I1474" t="s">
        <v>2147</v>
      </c>
      <c r="J1474" t="s">
        <v>2148</v>
      </c>
    </row>
    <row r="1475" spans="1:10" hidden="1" x14ac:dyDescent="0.25">
      <c r="A1475" t="s">
        <v>2105</v>
      </c>
      <c r="B1475" t="s">
        <v>79</v>
      </c>
      <c r="C1475">
        <v>109778802</v>
      </c>
      <c r="D1475" t="s">
        <v>2106</v>
      </c>
      <c r="E1475" t="s">
        <v>1501</v>
      </c>
      <c r="F1475" t="s">
        <v>2107</v>
      </c>
      <c r="G1475" t="s">
        <v>2146</v>
      </c>
      <c r="H1475" t="s">
        <v>2108</v>
      </c>
      <c r="I1475" t="s">
        <v>2149</v>
      </c>
      <c r="J1475" t="s">
        <v>2150</v>
      </c>
    </row>
    <row r="1476" spans="1:10" hidden="1" x14ac:dyDescent="0.25">
      <c r="A1476" t="s">
        <v>2105</v>
      </c>
      <c r="B1476" t="s">
        <v>228</v>
      </c>
      <c r="C1476">
        <v>2340</v>
      </c>
      <c r="D1476" t="s">
        <v>2106</v>
      </c>
      <c r="E1476" t="s">
        <v>13</v>
      </c>
      <c r="F1476" t="s">
        <v>2107</v>
      </c>
      <c r="G1476" t="s">
        <v>13</v>
      </c>
      <c r="H1476" t="s">
        <v>2108</v>
      </c>
      <c r="I1476" t="s">
        <v>2151</v>
      </c>
      <c r="J1476" t="s">
        <v>2152</v>
      </c>
    </row>
    <row r="1477" spans="1:10" hidden="1" x14ac:dyDescent="0.25">
      <c r="A1477" t="s">
        <v>2105</v>
      </c>
      <c r="B1477" t="s">
        <v>85</v>
      </c>
      <c r="C1477">
        <v>26862</v>
      </c>
      <c r="D1477" t="s">
        <v>2106</v>
      </c>
      <c r="E1477" t="s">
        <v>13</v>
      </c>
      <c r="F1477" t="s">
        <v>2107</v>
      </c>
      <c r="G1477" t="s">
        <v>13</v>
      </c>
      <c r="H1477" t="s">
        <v>2108</v>
      </c>
      <c r="I1477" t="s">
        <v>2153</v>
      </c>
      <c r="J1477" t="s">
        <v>2154</v>
      </c>
    </row>
    <row r="1478" spans="1:10" x14ac:dyDescent="0.25">
      <c r="A1478" t="s">
        <v>2105</v>
      </c>
      <c r="B1478" t="s">
        <v>88</v>
      </c>
      <c r="C1478">
        <v>3105076</v>
      </c>
      <c r="D1478" t="s">
        <v>2106</v>
      </c>
      <c r="E1478" t="s">
        <v>13</v>
      </c>
      <c r="F1478" t="s">
        <v>2107</v>
      </c>
      <c r="G1478" t="s">
        <v>13</v>
      </c>
      <c r="H1478" t="s">
        <v>2108</v>
      </c>
      <c r="I1478" t="s">
        <v>2155</v>
      </c>
      <c r="J1478" t="s">
        <v>2156</v>
      </c>
    </row>
    <row r="1479" spans="1:10" x14ac:dyDescent="0.25">
      <c r="A1479" t="s">
        <v>2105</v>
      </c>
      <c r="B1479" t="s">
        <v>91</v>
      </c>
      <c r="C1479">
        <v>4224013</v>
      </c>
      <c r="D1479" t="s">
        <v>2106</v>
      </c>
      <c r="E1479" t="s">
        <v>13</v>
      </c>
      <c r="F1479" t="s">
        <v>2107</v>
      </c>
      <c r="G1479" t="s">
        <v>13</v>
      </c>
      <c r="H1479" t="s">
        <v>2108</v>
      </c>
      <c r="I1479" t="s">
        <v>2157</v>
      </c>
      <c r="J1479" t="s">
        <v>2158</v>
      </c>
    </row>
    <row r="1480" spans="1:10" x14ac:dyDescent="0.25">
      <c r="A1480" t="s">
        <v>2105</v>
      </c>
      <c r="B1480" t="s">
        <v>94</v>
      </c>
      <c r="C1480">
        <v>3563226</v>
      </c>
      <c r="D1480" t="s">
        <v>2106</v>
      </c>
      <c r="E1480" t="s">
        <v>13</v>
      </c>
      <c r="F1480" t="s">
        <v>2107</v>
      </c>
      <c r="G1480" t="s">
        <v>13</v>
      </c>
      <c r="H1480" t="s">
        <v>2108</v>
      </c>
      <c r="I1480" t="s">
        <v>2159</v>
      </c>
      <c r="J1480" t="s">
        <v>2160</v>
      </c>
    </row>
    <row r="1481" spans="1:10" hidden="1" x14ac:dyDescent="0.25">
      <c r="A1481" t="s">
        <v>2105</v>
      </c>
      <c r="B1481" t="s">
        <v>97</v>
      </c>
      <c r="C1481">
        <v>25421645</v>
      </c>
      <c r="D1481" t="s">
        <v>2106</v>
      </c>
      <c r="E1481" t="s">
        <v>13</v>
      </c>
      <c r="F1481" t="s">
        <v>2107</v>
      </c>
      <c r="G1481" t="s">
        <v>13</v>
      </c>
      <c r="H1481" t="s">
        <v>2108</v>
      </c>
      <c r="I1481" t="s">
        <v>2161</v>
      </c>
      <c r="J1481" t="s">
        <v>2162</v>
      </c>
    </row>
    <row r="1482" spans="1:10" hidden="1" x14ac:dyDescent="0.25">
      <c r="A1482" t="s">
        <v>2105</v>
      </c>
      <c r="B1482" t="s">
        <v>100</v>
      </c>
      <c r="C1482">
        <v>29209812</v>
      </c>
      <c r="D1482" t="s">
        <v>2106</v>
      </c>
      <c r="E1482" t="s">
        <v>13</v>
      </c>
      <c r="F1482" t="s">
        <v>2107</v>
      </c>
      <c r="G1482" t="s">
        <v>13</v>
      </c>
      <c r="H1482" t="s">
        <v>2108</v>
      </c>
      <c r="I1482" t="s">
        <v>2163</v>
      </c>
      <c r="J1482" t="s">
        <v>2164</v>
      </c>
    </row>
    <row r="1483" spans="1:10" hidden="1" x14ac:dyDescent="0.25">
      <c r="A1483" t="s">
        <v>2105</v>
      </c>
      <c r="B1483" t="s">
        <v>103</v>
      </c>
      <c r="C1483">
        <v>32352008</v>
      </c>
      <c r="D1483" t="s">
        <v>2106</v>
      </c>
      <c r="E1483" t="s">
        <v>13</v>
      </c>
      <c r="F1483" t="s">
        <v>2107</v>
      </c>
      <c r="G1483" t="s">
        <v>13</v>
      </c>
      <c r="H1483" t="s">
        <v>2108</v>
      </c>
      <c r="I1483" t="s">
        <v>2165</v>
      </c>
      <c r="J1483" t="s">
        <v>2166</v>
      </c>
    </row>
    <row r="1484" spans="1:10" hidden="1" x14ac:dyDescent="0.25">
      <c r="A1484" t="s">
        <v>2105</v>
      </c>
      <c r="B1484" t="s">
        <v>106</v>
      </c>
      <c r="C1484">
        <v>35528257</v>
      </c>
      <c r="D1484" t="s">
        <v>2106</v>
      </c>
      <c r="E1484" t="s">
        <v>13</v>
      </c>
      <c r="F1484" t="s">
        <v>2107</v>
      </c>
      <c r="G1484" t="s">
        <v>13</v>
      </c>
      <c r="H1484" t="s">
        <v>2108</v>
      </c>
      <c r="I1484" t="s">
        <v>2167</v>
      </c>
      <c r="J1484" t="s">
        <v>2168</v>
      </c>
    </row>
    <row r="1485" spans="1:10" hidden="1" x14ac:dyDescent="0.25">
      <c r="A1485" t="s">
        <v>2169</v>
      </c>
      <c r="B1485" t="s">
        <v>11</v>
      </c>
      <c r="C1485">
        <v>79963</v>
      </c>
      <c r="D1485" t="s">
        <v>2170</v>
      </c>
      <c r="E1485" t="s">
        <v>13</v>
      </c>
      <c r="F1485" t="s">
        <v>2171</v>
      </c>
      <c r="G1485" t="s">
        <v>13</v>
      </c>
      <c r="H1485" t="s">
        <v>2172</v>
      </c>
      <c r="I1485" t="s">
        <v>2173</v>
      </c>
      <c r="J1485" t="s">
        <v>2174</v>
      </c>
    </row>
    <row r="1486" spans="1:10" hidden="1" x14ac:dyDescent="0.25">
      <c r="A1486" t="s">
        <v>2169</v>
      </c>
      <c r="B1486" t="s">
        <v>18</v>
      </c>
      <c r="C1486">
        <v>79188</v>
      </c>
      <c r="D1486" t="s">
        <v>2170</v>
      </c>
      <c r="E1486" t="s">
        <v>19</v>
      </c>
      <c r="F1486" t="s">
        <v>2171</v>
      </c>
      <c r="G1486" t="s">
        <v>2175</v>
      </c>
      <c r="H1486" t="s">
        <v>2172</v>
      </c>
      <c r="I1486" t="s">
        <v>2176</v>
      </c>
      <c r="J1486" t="s">
        <v>2177</v>
      </c>
    </row>
    <row r="1487" spans="1:10" hidden="1" x14ac:dyDescent="0.25">
      <c r="A1487" t="s">
        <v>2169</v>
      </c>
      <c r="B1487" t="s">
        <v>23</v>
      </c>
      <c r="C1487">
        <v>94713</v>
      </c>
      <c r="D1487" t="s">
        <v>2170</v>
      </c>
      <c r="E1487" t="s">
        <v>19</v>
      </c>
      <c r="F1487" t="s">
        <v>2171</v>
      </c>
      <c r="G1487" t="s">
        <v>2175</v>
      </c>
      <c r="H1487" t="s">
        <v>2172</v>
      </c>
      <c r="I1487" t="s">
        <v>2178</v>
      </c>
      <c r="J1487" t="s">
        <v>2179</v>
      </c>
    </row>
    <row r="1488" spans="1:10" hidden="1" x14ac:dyDescent="0.25">
      <c r="A1488" t="s">
        <v>2169</v>
      </c>
      <c r="B1488" t="s">
        <v>26</v>
      </c>
      <c r="C1488">
        <v>106328</v>
      </c>
      <c r="D1488" t="s">
        <v>2170</v>
      </c>
      <c r="E1488" t="s">
        <v>19</v>
      </c>
      <c r="F1488" t="s">
        <v>2171</v>
      </c>
      <c r="G1488" t="s">
        <v>2175</v>
      </c>
      <c r="H1488" t="s">
        <v>2172</v>
      </c>
      <c r="I1488" t="s">
        <v>2180</v>
      </c>
      <c r="J1488" t="s">
        <v>2181</v>
      </c>
    </row>
    <row r="1489" spans="1:10" hidden="1" x14ac:dyDescent="0.25">
      <c r="A1489" t="s">
        <v>2169</v>
      </c>
      <c r="B1489" t="s">
        <v>29</v>
      </c>
      <c r="C1489">
        <v>192134</v>
      </c>
      <c r="D1489" t="s">
        <v>2170</v>
      </c>
      <c r="E1489" t="s">
        <v>30</v>
      </c>
      <c r="F1489" t="s">
        <v>2171</v>
      </c>
      <c r="G1489" t="s">
        <v>2182</v>
      </c>
      <c r="H1489" t="s">
        <v>2172</v>
      </c>
      <c r="I1489" t="s">
        <v>2183</v>
      </c>
      <c r="J1489" t="s">
        <v>2184</v>
      </c>
    </row>
    <row r="1490" spans="1:10" hidden="1" x14ac:dyDescent="0.25">
      <c r="A1490" t="s">
        <v>2169</v>
      </c>
      <c r="B1490" t="s">
        <v>34</v>
      </c>
      <c r="C1490">
        <v>256815</v>
      </c>
      <c r="D1490" t="s">
        <v>2170</v>
      </c>
      <c r="E1490" t="s">
        <v>35</v>
      </c>
      <c r="F1490" t="s">
        <v>2171</v>
      </c>
      <c r="G1490" t="s">
        <v>2185</v>
      </c>
      <c r="H1490" t="s">
        <v>2172</v>
      </c>
      <c r="I1490" t="s">
        <v>2186</v>
      </c>
      <c r="J1490" t="s">
        <v>2187</v>
      </c>
    </row>
    <row r="1491" spans="1:10" hidden="1" x14ac:dyDescent="0.25">
      <c r="A1491" t="s">
        <v>2169</v>
      </c>
      <c r="B1491" t="s">
        <v>39</v>
      </c>
      <c r="C1491">
        <v>359716</v>
      </c>
      <c r="D1491" t="s">
        <v>2170</v>
      </c>
      <c r="E1491" t="s">
        <v>35</v>
      </c>
      <c r="F1491" t="s">
        <v>2171</v>
      </c>
      <c r="G1491" t="s">
        <v>2185</v>
      </c>
      <c r="H1491" t="s">
        <v>2172</v>
      </c>
      <c r="I1491" t="s">
        <v>2188</v>
      </c>
      <c r="J1491" t="s">
        <v>2189</v>
      </c>
    </row>
    <row r="1492" spans="1:10" hidden="1" x14ac:dyDescent="0.25">
      <c r="A1492" t="s">
        <v>2169</v>
      </c>
      <c r="B1492" t="s">
        <v>42</v>
      </c>
      <c r="C1492">
        <v>1562851</v>
      </c>
      <c r="D1492" t="s">
        <v>2170</v>
      </c>
      <c r="E1492" t="s">
        <v>1477</v>
      </c>
      <c r="F1492" t="s">
        <v>2171</v>
      </c>
      <c r="G1492" t="s">
        <v>2190</v>
      </c>
      <c r="H1492" t="s">
        <v>2172</v>
      </c>
      <c r="I1492" t="s">
        <v>2191</v>
      </c>
      <c r="J1492" t="s">
        <v>2192</v>
      </c>
    </row>
    <row r="1493" spans="1:10" hidden="1" x14ac:dyDescent="0.25">
      <c r="A1493" t="s">
        <v>2169</v>
      </c>
      <c r="B1493" t="s">
        <v>47</v>
      </c>
      <c r="C1493">
        <v>1666240</v>
      </c>
      <c r="D1493" t="s">
        <v>2170</v>
      </c>
      <c r="E1493" t="s">
        <v>1477</v>
      </c>
      <c r="F1493" t="s">
        <v>2171</v>
      </c>
      <c r="G1493" t="s">
        <v>2190</v>
      </c>
      <c r="H1493" t="s">
        <v>2172</v>
      </c>
      <c r="I1493" t="s">
        <v>2193</v>
      </c>
      <c r="J1493" t="s">
        <v>2194</v>
      </c>
    </row>
    <row r="1494" spans="1:10" hidden="1" x14ac:dyDescent="0.25">
      <c r="A1494" t="s">
        <v>2169</v>
      </c>
      <c r="B1494" t="s">
        <v>50</v>
      </c>
      <c r="C1494">
        <v>2258695</v>
      </c>
      <c r="D1494" t="s">
        <v>2170</v>
      </c>
      <c r="E1494" t="s">
        <v>1483</v>
      </c>
      <c r="F1494" t="s">
        <v>2171</v>
      </c>
      <c r="G1494" t="s">
        <v>2195</v>
      </c>
      <c r="H1494" t="s">
        <v>2172</v>
      </c>
      <c r="I1494" t="s">
        <v>2196</v>
      </c>
      <c r="J1494" t="s">
        <v>2197</v>
      </c>
    </row>
    <row r="1495" spans="1:10" hidden="1" x14ac:dyDescent="0.25">
      <c r="A1495" t="s">
        <v>2169</v>
      </c>
      <c r="B1495" t="s">
        <v>55</v>
      </c>
      <c r="C1495">
        <v>2695085</v>
      </c>
      <c r="D1495" t="s">
        <v>2170</v>
      </c>
      <c r="E1495" t="s">
        <v>1483</v>
      </c>
      <c r="F1495" t="s">
        <v>2171</v>
      </c>
      <c r="G1495" t="s">
        <v>2195</v>
      </c>
      <c r="H1495" t="s">
        <v>2172</v>
      </c>
      <c r="I1495" t="s">
        <v>2198</v>
      </c>
      <c r="J1495" t="s">
        <v>2199</v>
      </c>
    </row>
    <row r="1496" spans="1:10" hidden="1" x14ac:dyDescent="0.25">
      <c r="A1496" t="s">
        <v>2169</v>
      </c>
      <c r="B1496" t="s">
        <v>58</v>
      </c>
      <c r="C1496">
        <v>10188196</v>
      </c>
      <c r="D1496" t="s">
        <v>2170</v>
      </c>
      <c r="E1496" t="s">
        <v>1489</v>
      </c>
      <c r="F1496" t="s">
        <v>2171</v>
      </c>
      <c r="G1496" t="s">
        <v>2200</v>
      </c>
      <c r="H1496" t="s">
        <v>2172</v>
      </c>
      <c r="I1496" t="s">
        <v>2201</v>
      </c>
      <c r="J1496" t="s">
        <v>2202</v>
      </c>
    </row>
    <row r="1497" spans="1:10" hidden="1" x14ac:dyDescent="0.25">
      <c r="A1497" t="s">
        <v>2169</v>
      </c>
      <c r="B1497" t="s">
        <v>63</v>
      </c>
      <c r="C1497">
        <v>10801317</v>
      </c>
      <c r="D1497" t="s">
        <v>2170</v>
      </c>
      <c r="E1497" t="s">
        <v>1489</v>
      </c>
      <c r="F1497" t="s">
        <v>2171</v>
      </c>
      <c r="G1497" t="s">
        <v>2200</v>
      </c>
      <c r="H1497" t="s">
        <v>2172</v>
      </c>
      <c r="I1497" t="s">
        <v>2203</v>
      </c>
      <c r="J1497" t="s">
        <v>2204</v>
      </c>
    </row>
    <row r="1498" spans="1:10" hidden="1" x14ac:dyDescent="0.25">
      <c r="A1498" t="s">
        <v>2169</v>
      </c>
      <c r="B1498" t="s">
        <v>66</v>
      </c>
      <c r="C1498">
        <v>14209712</v>
      </c>
      <c r="D1498" t="s">
        <v>2170</v>
      </c>
      <c r="E1498" t="s">
        <v>1495</v>
      </c>
      <c r="F1498" t="s">
        <v>2171</v>
      </c>
      <c r="G1498" t="s">
        <v>2205</v>
      </c>
      <c r="H1498" t="s">
        <v>2172</v>
      </c>
      <c r="I1498" t="s">
        <v>2206</v>
      </c>
      <c r="J1498" t="s">
        <v>2207</v>
      </c>
    </row>
    <row r="1499" spans="1:10" hidden="1" x14ac:dyDescent="0.25">
      <c r="A1499" t="s">
        <v>2169</v>
      </c>
      <c r="B1499" t="s">
        <v>71</v>
      </c>
      <c r="C1499">
        <v>31651085</v>
      </c>
      <c r="D1499" t="s">
        <v>2170</v>
      </c>
      <c r="E1499" t="s">
        <v>1495</v>
      </c>
      <c r="F1499" t="s">
        <v>2171</v>
      </c>
      <c r="G1499" t="s">
        <v>2205</v>
      </c>
      <c r="H1499" t="s">
        <v>2172</v>
      </c>
      <c r="I1499" t="s">
        <v>2208</v>
      </c>
      <c r="J1499" t="s">
        <v>2209</v>
      </c>
    </row>
    <row r="1500" spans="1:10" hidden="1" x14ac:dyDescent="0.25">
      <c r="A1500" t="s">
        <v>2169</v>
      </c>
      <c r="B1500" t="s">
        <v>74</v>
      </c>
      <c r="C1500">
        <v>67260887</v>
      </c>
      <c r="D1500" t="s">
        <v>2170</v>
      </c>
      <c r="E1500" t="s">
        <v>1501</v>
      </c>
      <c r="F1500" t="s">
        <v>2171</v>
      </c>
      <c r="G1500" t="s">
        <v>2210</v>
      </c>
      <c r="H1500" t="s">
        <v>2172</v>
      </c>
      <c r="I1500" t="s">
        <v>2211</v>
      </c>
      <c r="J1500" t="s">
        <v>2212</v>
      </c>
    </row>
    <row r="1501" spans="1:10" hidden="1" x14ac:dyDescent="0.25">
      <c r="A1501" t="s">
        <v>2169</v>
      </c>
      <c r="B1501" t="s">
        <v>79</v>
      </c>
      <c r="C1501">
        <v>93406086</v>
      </c>
      <c r="D1501" t="s">
        <v>2170</v>
      </c>
      <c r="E1501" t="s">
        <v>1501</v>
      </c>
      <c r="F1501" t="s">
        <v>2171</v>
      </c>
      <c r="G1501" t="s">
        <v>2210</v>
      </c>
      <c r="H1501" t="s">
        <v>2172</v>
      </c>
      <c r="I1501" t="s">
        <v>2213</v>
      </c>
      <c r="J1501" t="s">
        <v>2214</v>
      </c>
    </row>
    <row r="1502" spans="1:10" hidden="1" x14ac:dyDescent="0.25">
      <c r="A1502" t="s">
        <v>2169</v>
      </c>
      <c r="B1502" t="s">
        <v>225</v>
      </c>
      <c r="C1502">
        <v>29911</v>
      </c>
      <c r="D1502" t="s">
        <v>2170</v>
      </c>
      <c r="E1502" t="s">
        <v>13</v>
      </c>
      <c r="F1502" t="s">
        <v>2171</v>
      </c>
      <c r="G1502" t="s">
        <v>13</v>
      </c>
      <c r="H1502" t="s">
        <v>2172</v>
      </c>
      <c r="I1502" t="s">
        <v>2215</v>
      </c>
      <c r="J1502" t="s">
        <v>2216</v>
      </c>
    </row>
    <row r="1503" spans="1:10" hidden="1" x14ac:dyDescent="0.25">
      <c r="A1503" t="s">
        <v>2169</v>
      </c>
      <c r="B1503" t="s">
        <v>228</v>
      </c>
      <c r="C1503">
        <v>47425</v>
      </c>
      <c r="D1503" t="s">
        <v>2170</v>
      </c>
      <c r="E1503" t="s">
        <v>13</v>
      </c>
      <c r="F1503" t="s">
        <v>2171</v>
      </c>
      <c r="G1503" t="s">
        <v>13</v>
      </c>
      <c r="H1503" t="s">
        <v>2172</v>
      </c>
      <c r="I1503" t="s">
        <v>2217</v>
      </c>
      <c r="J1503" t="s">
        <v>2218</v>
      </c>
    </row>
    <row r="1504" spans="1:10" hidden="1" x14ac:dyDescent="0.25">
      <c r="A1504" t="s">
        <v>2169</v>
      </c>
      <c r="B1504" t="s">
        <v>82</v>
      </c>
      <c r="C1504">
        <v>56986</v>
      </c>
      <c r="D1504" t="s">
        <v>2170</v>
      </c>
      <c r="E1504" t="s">
        <v>13</v>
      </c>
      <c r="F1504" t="s">
        <v>2171</v>
      </c>
      <c r="G1504" t="s">
        <v>13</v>
      </c>
      <c r="H1504" t="s">
        <v>2172</v>
      </c>
      <c r="I1504" t="s">
        <v>2219</v>
      </c>
      <c r="J1504" t="s">
        <v>2220</v>
      </c>
    </row>
    <row r="1505" spans="1:10" hidden="1" x14ac:dyDescent="0.25">
      <c r="A1505" t="s">
        <v>2169</v>
      </c>
      <c r="B1505" t="s">
        <v>233</v>
      </c>
      <c r="C1505">
        <v>65224</v>
      </c>
      <c r="D1505" t="s">
        <v>2170</v>
      </c>
      <c r="E1505" t="s">
        <v>13</v>
      </c>
      <c r="F1505" t="s">
        <v>2171</v>
      </c>
      <c r="G1505" t="s">
        <v>13</v>
      </c>
      <c r="H1505" t="s">
        <v>2172</v>
      </c>
      <c r="I1505" t="s">
        <v>2221</v>
      </c>
      <c r="J1505" t="s">
        <v>2222</v>
      </c>
    </row>
    <row r="1506" spans="1:10" hidden="1" x14ac:dyDescent="0.25">
      <c r="A1506" t="s">
        <v>2169</v>
      </c>
      <c r="B1506" t="s">
        <v>85</v>
      </c>
      <c r="C1506">
        <v>95639</v>
      </c>
      <c r="D1506" t="s">
        <v>2170</v>
      </c>
      <c r="E1506" t="s">
        <v>13</v>
      </c>
      <c r="F1506" t="s">
        <v>2171</v>
      </c>
      <c r="G1506" t="s">
        <v>13</v>
      </c>
      <c r="H1506" t="s">
        <v>2172</v>
      </c>
      <c r="I1506" t="s">
        <v>2223</v>
      </c>
      <c r="J1506" t="s">
        <v>2224</v>
      </c>
    </row>
    <row r="1507" spans="1:10" x14ac:dyDescent="0.25">
      <c r="A1507" t="s">
        <v>2169</v>
      </c>
      <c r="B1507" t="s">
        <v>88</v>
      </c>
      <c r="C1507">
        <v>9873550</v>
      </c>
      <c r="D1507" t="s">
        <v>2170</v>
      </c>
      <c r="E1507" t="s">
        <v>13</v>
      </c>
      <c r="F1507" t="s">
        <v>2171</v>
      </c>
      <c r="G1507" t="s">
        <v>13</v>
      </c>
      <c r="H1507" t="s">
        <v>2172</v>
      </c>
      <c r="I1507" t="s">
        <v>2225</v>
      </c>
      <c r="J1507" t="s">
        <v>2226</v>
      </c>
    </row>
    <row r="1508" spans="1:10" x14ac:dyDescent="0.25">
      <c r="A1508" t="s">
        <v>2169</v>
      </c>
      <c r="B1508" t="s">
        <v>91</v>
      </c>
      <c r="C1508">
        <v>13210523</v>
      </c>
      <c r="D1508" t="s">
        <v>2170</v>
      </c>
      <c r="E1508" t="s">
        <v>13</v>
      </c>
      <c r="F1508" t="s">
        <v>2171</v>
      </c>
      <c r="G1508" t="s">
        <v>13</v>
      </c>
      <c r="H1508" t="s">
        <v>2172</v>
      </c>
      <c r="I1508" t="s">
        <v>2227</v>
      </c>
      <c r="J1508" t="s">
        <v>2228</v>
      </c>
    </row>
    <row r="1509" spans="1:10" x14ac:dyDescent="0.25">
      <c r="A1509" t="s">
        <v>2169</v>
      </c>
      <c r="B1509" t="s">
        <v>94</v>
      </c>
      <c r="C1509">
        <v>9679767</v>
      </c>
      <c r="D1509" t="s">
        <v>2170</v>
      </c>
      <c r="E1509" t="s">
        <v>13</v>
      </c>
      <c r="F1509" t="s">
        <v>2171</v>
      </c>
      <c r="G1509" t="s">
        <v>13</v>
      </c>
      <c r="H1509" t="s">
        <v>2172</v>
      </c>
      <c r="I1509" t="s">
        <v>2229</v>
      </c>
      <c r="J1509" t="s">
        <v>2230</v>
      </c>
    </row>
    <row r="1510" spans="1:10" hidden="1" x14ac:dyDescent="0.25">
      <c r="A1510" t="s">
        <v>2169</v>
      </c>
      <c r="B1510" t="s">
        <v>97</v>
      </c>
      <c r="C1510">
        <v>18982548</v>
      </c>
      <c r="D1510" t="s">
        <v>2170</v>
      </c>
      <c r="E1510" t="s">
        <v>13</v>
      </c>
      <c r="F1510" t="s">
        <v>2171</v>
      </c>
      <c r="G1510" t="s">
        <v>13</v>
      </c>
      <c r="H1510" t="s">
        <v>2172</v>
      </c>
      <c r="I1510" t="s">
        <v>2231</v>
      </c>
      <c r="J1510" t="s">
        <v>2232</v>
      </c>
    </row>
    <row r="1511" spans="1:10" hidden="1" x14ac:dyDescent="0.25">
      <c r="A1511" t="s">
        <v>2169</v>
      </c>
      <c r="B1511" t="s">
        <v>100</v>
      </c>
      <c r="C1511">
        <v>23714308</v>
      </c>
      <c r="D1511" t="s">
        <v>2170</v>
      </c>
      <c r="E1511" t="s">
        <v>13</v>
      </c>
      <c r="F1511" t="s">
        <v>2171</v>
      </c>
      <c r="G1511" t="s">
        <v>13</v>
      </c>
      <c r="H1511" t="s">
        <v>2172</v>
      </c>
      <c r="I1511" t="s">
        <v>2233</v>
      </c>
      <c r="J1511" t="s">
        <v>2234</v>
      </c>
    </row>
    <row r="1512" spans="1:10" hidden="1" x14ac:dyDescent="0.25">
      <c r="A1512" t="s">
        <v>2169</v>
      </c>
      <c r="B1512" t="s">
        <v>103</v>
      </c>
      <c r="C1512">
        <v>28283288</v>
      </c>
      <c r="D1512" t="s">
        <v>2170</v>
      </c>
      <c r="E1512" t="s">
        <v>13</v>
      </c>
      <c r="F1512" t="s">
        <v>2171</v>
      </c>
      <c r="G1512" t="s">
        <v>13</v>
      </c>
      <c r="H1512" t="s">
        <v>2172</v>
      </c>
      <c r="I1512" t="s">
        <v>2235</v>
      </c>
      <c r="J1512" t="s">
        <v>2236</v>
      </c>
    </row>
    <row r="1513" spans="1:10" hidden="1" x14ac:dyDescent="0.25">
      <c r="A1513" t="s">
        <v>2169</v>
      </c>
      <c r="B1513" t="s">
        <v>106</v>
      </c>
      <c r="C1513">
        <v>31634981</v>
      </c>
      <c r="D1513" t="s">
        <v>2170</v>
      </c>
      <c r="E1513" t="s">
        <v>13</v>
      </c>
      <c r="F1513" t="s">
        <v>2171</v>
      </c>
      <c r="G1513" t="s">
        <v>13</v>
      </c>
      <c r="H1513" t="s">
        <v>2172</v>
      </c>
      <c r="I1513" t="s">
        <v>2237</v>
      </c>
      <c r="J1513" t="s">
        <v>2238</v>
      </c>
    </row>
    <row r="1514" spans="1:10" hidden="1" x14ac:dyDescent="0.25">
      <c r="A1514" t="s">
        <v>2169</v>
      </c>
      <c r="B1514" t="s">
        <v>336</v>
      </c>
      <c r="C1514">
        <v>19487</v>
      </c>
      <c r="D1514" t="s">
        <v>2170</v>
      </c>
      <c r="E1514" t="s">
        <v>13</v>
      </c>
      <c r="F1514" t="s">
        <v>2171</v>
      </c>
      <c r="G1514" t="s">
        <v>13</v>
      </c>
      <c r="H1514" t="s">
        <v>2172</v>
      </c>
      <c r="I1514" t="s">
        <v>2239</v>
      </c>
      <c r="J1514" t="s">
        <v>2240</v>
      </c>
    </row>
    <row r="1515" spans="1:10" hidden="1" x14ac:dyDescent="0.25">
      <c r="A1515" t="s">
        <v>2169</v>
      </c>
      <c r="B1515" t="s">
        <v>11</v>
      </c>
      <c r="C1515">
        <v>79963</v>
      </c>
      <c r="D1515" t="s">
        <v>2170</v>
      </c>
      <c r="E1515" t="s">
        <v>13</v>
      </c>
      <c r="F1515" t="s">
        <v>2171</v>
      </c>
      <c r="G1515" t="s">
        <v>13</v>
      </c>
      <c r="H1515" t="s">
        <v>2172</v>
      </c>
      <c r="I1515" t="s">
        <v>2173</v>
      </c>
      <c r="J1515" t="s">
        <v>2174</v>
      </c>
    </row>
    <row r="1516" spans="1:10" hidden="1" x14ac:dyDescent="0.25">
      <c r="A1516" t="s">
        <v>2169</v>
      </c>
      <c r="B1516" t="s">
        <v>18</v>
      </c>
      <c r="C1516">
        <v>79188</v>
      </c>
      <c r="D1516" t="s">
        <v>2170</v>
      </c>
      <c r="E1516" t="s">
        <v>19</v>
      </c>
      <c r="F1516" t="s">
        <v>2171</v>
      </c>
      <c r="G1516" t="s">
        <v>2175</v>
      </c>
      <c r="H1516" t="s">
        <v>2172</v>
      </c>
      <c r="I1516" t="s">
        <v>2176</v>
      </c>
      <c r="J1516" t="s">
        <v>2177</v>
      </c>
    </row>
    <row r="1517" spans="1:10" hidden="1" x14ac:dyDescent="0.25">
      <c r="A1517" t="s">
        <v>2169</v>
      </c>
      <c r="B1517" t="s">
        <v>23</v>
      </c>
      <c r="C1517">
        <v>94713</v>
      </c>
      <c r="D1517" t="s">
        <v>2170</v>
      </c>
      <c r="E1517" t="s">
        <v>19</v>
      </c>
      <c r="F1517" t="s">
        <v>2171</v>
      </c>
      <c r="G1517" t="s">
        <v>2175</v>
      </c>
      <c r="H1517" t="s">
        <v>2172</v>
      </c>
      <c r="I1517" t="s">
        <v>2178</v>
      </c>
      <c r="J1517" t="s">
        <v>2179</v>
      </c>
    </row>
    <row r="1518" spans="1:10" hidden="1" x14ac:dyDescent="0.25">
      <c r="A1518" t="s">
        <v>2169</v>
      </c>
      <c r="B1518" t="s">
        <v>26</v>
      </c>
      <c r="C1518">
        <v>106328</v>
      </c>
      <c r="D1518" t="s">
        <v>2170</v>
      </c>
      <c r="E1518" t="s">
        <v>19</v>
      </c>
      <c r="F1518" t="s">
        <v>2171</v>
      </c>
      <c r="G1518" t="s">
        <v>2175</v>
      </c>
      <c r="H1518" t="s">
        <v>2172</v>
      </c>
      <c r="I1518" t="s">
        <v>2180</v>
      </c>
      <c r="J1518" t="s">
        <v>2181</v>
      </c>
    </row>
    <row r="1519" spans="1:10" hidden="1" x14ac:dyDescent="0.25">
      <c r="A1519" t="s">
        <v>2169</v>
      </c>
      <c r="B1519" t="s">
        <v>29</v>
      </c>
      <c r="C1519">
        <v>192134</v>
      </c>
      <c r="D1519" t="s">
        <v>2170</v>
      </c>
      <c r="E1519" t="s">
        <v>30</v>
      </c>
      <c r="F1519" t="s">
        <v>2171</v>
      </c>
      <c r="G1519" t="s">
        <v>2182</v>
      </c>
      <c r="H1519" t="s">
        <v>2172</v>
      </c>
      <c r="I1519" t="s">
        <v>2183</v>
      </c>
      <c r="J1519" t="s">
        <v>2184</v>
      </c>
    </row>
    <row r="1520" spans="1:10" hidden="1" x14ac:dyDescent="0.25">
      <c r="A1520" t="s">
        <v>2169</v>
      </c>
      <c r="B1520" t="s">
        <v>34</v>
      </c>
      <c r="C1520">
        <v>256815</v>
      </c>
      <c r="D1520" t="s">
        <v>2170</v>
      </c>
      <c r="E1520" t="s">
        <v>35</v>
      </c>
      <c r="F1520" t="s">
        <v>2171</v>
      </c>
      <c r="G1520" t="s">
        <v>2185</v>
      </c>
      <c r="H1520" t="s">
        <v>2172</v>
      </c>
      <c r="I1520" t="s">
        <v>2186</v>
      </c>
      <c r="J1520" t="s">
        <v>2187</v>
      </c>
    </row>
    <row r="1521" spans="1:10" hidden="1" x14ac:dyDescent="0.25">
      <c r="A1521" t="s">
        <v>2169</v>
      </c>
      <c r="B1521" t="s">
        <v>39</v>
      </c>
      <c r="C1521">
        <v>359716</v>
      </c>
      <c r="D1521" t="s">
        <v>2170</v>
      </c>
      <c r="E1521" t="s">
        <v>35</v>
      </c>
      <c r="F1521" t="s">
        <v>2171</v>
      </c>
      <c r="G1521" t="s">
        <v>2185</v>
      </c>
      <c r="H1521" t="s">
        <v>2172</v>
      </c>
      <c r="I1521" t="s">
        <v>2188</v>
      </c>
      <c r="J1521" t="s">
        <v>2189</v>
      </c>
    </row>
    <row r="1522" spans="1:10" hidden="1" x14ac:dyDescent="0.25">
      <c r="A1522" t="s">
        <v>2169</v>
      </c>
      <c r="B1522" t="s">
        <v>42</v>
      </c>
      <c r="C1522">
        <v>1562851</v>
      </c>
      <c r="D1522" t="s">
        <v>2170</v>
      </c>
      <c r="E1522" t="s">
        <v>1477</v>
      </c>
      <c r="F1522" t="s">
        <v>2171</v>
      </c>
      <c r="G1522" t="s">
        <v>2190</v>
      </c>
      <c r="H1522" t="s">
        <v>2172</v>
      </c>
      <c r="I1522" t="s">
        <v>2191</v>
      </c>
      <c r="J1522" t="s">
        <v>2192</v>
      </c>
    </row>
    <row r="1523" spans="1:10" hidden="1" x14ac:dyDescent="0.25">
      <c r="A1523" t="s">
        <v>2169</v>
      </c>
      <c r="B1523" t="s">
        <v>47</v>
      </c>
      <c r="C1523">
        <v>1666240</v>
      </c>
      <c r="D1523" t="s">
        <v>2170</v>
      </c>
      <c r="E1523" t="s">
        <v>1477</v>
      </c>
      <c r="F1523" t="s">
        <v>2171</v>
      </c>
      <c r="G1523" t="s">
        <v>2190</v>
      </c>
      <c r="H1523" t="s">
        <v>2172</v>
      </c>
      <c r="I1523" t="s">
        <v>2193</v>
      </c>
      <c r="J1523" t="s">
        <v>2194</v>
      </c>
    </row>
    <row r="1524" spans="1:10" hidden="1" x14ac:dyDescent="0.25">
      <c r="A1524" t="s">
        <v>2169</v>
      </c>
      <c r="B1524" t="s">
        <v>50</v>
      </c>
      <c r="C1524">
        <v>2258695</v>
      </c>
      <c r="D1524" t="s">
        <v>2170</v>
      </c>
      <c r="E1524" t="s">
        <v>1483</v>
      </c>
      <c r="F1524" t="s">
        <v>2171</v>
      </c>
      <c r="G1524" t="s">
        <v>2195</v>
      </c>
      <c r="H1524" t="s">
        <v>2172</v>
      </c>
      <c r="I1524" t="s">
        <v>2196</v>
      </c>
      <c r="J1524" t="s">
        <v>2197</v>
      </c>
    </row>
    <row r="1525" spans="1:10" hidden="1" x14ac:dyDescent="0.25">
      <c r="A1525" t="s">
        <v>2169</v>
      </c>
      <c r="B1525" t="s">
        <v>55</v>
      </c>
      <c r="C1525">
        <v>2695085</v>
      </c>
      <c r="D1525" t="s">
        <v>2170</v>
      </c>
      <c r="E1525" t="s">
        <v>1483</v>
      </c>
      <c r="F1525" t="s">
        <v>2171</v>
      </c>
      <c r="G1525" t="s">
        <v>2195</v>
      </c>
      <c r="H1525" t="s">
        <v>2172</v>
      </c>
      <c r="I1525" t="s">
        <v>2198</v>
      </c>
      <c r="J1525" t="s">
        <v>2199</v>
      </c>
    </row>
    <row r="1526" spans="1:10" hidden="1" x14ac:dyDescent="0.25">
      <c r="A1526" t="s">
        <v>2169</v>
      </c>
      <c r="B1526" t="s">
        <v>58</v>
      </c>
      <c r="C1526">
        <v>10188196</v>
      </c>
      <c r="D1526" t="s">
        <v>2170</v>
      </c>
      <c r="E1526" t="s">
        <v>1489</v>
      </c>
      <c r="F1526" t="s">
        <v>2171</v>
      </c>
      <c r="G1526" t="s">
        <v>2200</v>
      </c>
      <c r="H1526" t="s">
        <v>2172</v>
      </c>
      <c r="I1526" t="s">
        <v>2201</v>
      </c>
      <c r="J1526" t="s">
        <v>2202</v>
      </c>
    </row>
    <row r="1527" spans="1:10" hidden="1" x14ac:dyDescent="0.25">
      <c r="A1527" t="s">
        <v>2169</v>
      </c>
      <c r="B1527" t="s">
        <v>63</v>
      </c>
      <c r="C1527">
        <v>10801317</v>
      </c>
      <c r="D1527" t="s">
        <v>2170</v>
      </c>
      <c r="E1527" t="s">
        <v>1489</v>
      </c>
      <c r="F1527" t="s">
        <v>2171</v>
      </c>
      <c r="G1527" t="s">
        <v>2200</v>
      </c>
      <c r="H1527" t="s">
        <v>2172</v>
      </c>
      <c r="I1527" t="s">
        <v>2203</v>
      </c>
      <c r="J1527" t="s">
        <v>2204</v>
      </c>
    </row>
    <row r="1528" spans="1:10" hidden="1" x14ac:dyDescent="0.25">
      <c r="A1528" t="s">
        <v>2169</v>
      </c>
      <c r="B1528" t="s">
        <v>66</v>
      </c>
      <c r="C1528">
        <v>14209712</v>
      </c>
      <c r="D1528" t="s">
        <v>2170</v>
      </c>
      <c r="E1528" t="s">
        <v>1495</v>
      </c>
      <c r="F1528" t="s">
        <v>2171</v>
      </c>
      <c r="G1528" t="s">
        <v>2205</v>
      </c>
      <c r="H1528" t="s">
        <v>2172</v>
      </c>
      <c r="I1528" t="s">
        <v>2206</v>
      </c>
      <c r="J1528" t="s">
        <v>2207</v>
      </c>
    </row>
    <row r="1529" spans="1:10" hidden="1" x14ac:dyDescent="0.25">
      <c r="A1529" t="s">
        <v>2169</v>
      </c>
      <c r="B1529" t="s">
        <v>71</v>
      </c>
      <c r="C1529">
        <v>31651085</v>
      </c>
      <c r="D1529" t="s">
        <v>2170</v>
      </c>
      <c r="E1529" t="s">
        <v>1495</v>
      </c>
      <c r="F1529" t="s">
        <v>2171</v>
      </c>
      <c r="G1529" t="s">
        <v>2205</v>
      </c>
      <c r="H1529" t="s">
        <v>2172</v>
      </c>
      <c r="I1529" t="s">
        <v>2208</v>
      </c>
      <c r="J1529" t="s">
        <v>2209</v>
      </c>
    </row>
    <row r="1530" spans="1:10" hidden="1" x14ac:dyDescent="0.25">
      <c r="A1530" t="s">
        <v>2169</v>
      </c>
      <c r="B1530" t="s">
        <v>74</v>
      </c>
      <c r="C1530">
        <v>67260887</v>
      </c>
      <c r="D1530" t="s">
        <v>2170</v>
      </c>
      <c r="E1530" t="s">
        <v>1501</v>
      </c>
      <c r="F1530" t="s">
        <v>2171</v>
      </c>
      <c r="G1530" t="s">
        <v>2210</v>
      </c>
      <c r="H1530" t="s">
        <v>2172</v>
      </c>
      <c r="I1530" t="s">
        <v>2211</v>
      </c>
      <c r="J1530" t="s">
        <v>2212</v>
      </c>
    </row>
    <row r="1531" spans="1:10" hidden="1" x14ac:dyDescent="0.25">
      <c r="A1531" t="s">
        <v>2169</v>
      </c>
      <c r="B1531" t="s">
        <v>79</v>
      </c>
      <c r="C1531">
        <v>93406086</v>
      </c>
      <c r="D1531" t="s">
        <v>2170</v>
      </c>
      <c r="E1531" t="s">
        <v>1501</v>
      </c>
      <c r="F1531" t="s">
        <v>2171</v>
      </c>
      <c r="G1531" t="s">
        <v>2210</v>
      </c>
      <c r="H1531" t="s">
        <v>2172</v>
      </c>
      <c r="I1531" t="s">
        <v>2213</v>
      </c>
      <c r="J1531" t="s">
        <v>2214</v>
      </c>
    </row>
    <row r="1532" spans="1:10" hidden="1" x14ac:dyDescent="0.25">
      <c r="A1532" t="s">
        <v>2169</v>
      </c>
      <c r="B1532" t="s">
        <v>225</v>
      </c>
      <c r="C1532">
        <v>29911</v>
      </c>
      <c r="D1532" t="s">
        <v>2170</v>
      </c>
      <c r="E1532" t="s">
        <v>13</v>
      </c>
      <c r="F1532" t="s">
        <v>2171</v>
      </c>
      <c r="G1532" t="s">
        <v>13</v>
      </c>
      <c r="H1532" t="s">
        <v>2172</v>
      </c>
      <c r="I1532" t="s">
        <v>2215</v>
      </c>
      <c r="J1532" t="s">
        <v>2216</v>
      </c>
    </row>
    <row r="1533" spans="1:10" hidden="1" x14ac:dyDescent="0.25">
      <c r="A1533" t="s">
        <v>2169</v>
      </c>
      <c r="B1533" t="s">
        <v>228</v>
      </c>
      <c r="C1533">
        <v>47425</v>
      </c>
      <c r="D1533" t="s">
        <v>2170</v>
      </c>
      <c r="E1533" t="s">
        <v>13</v>
      </c>
      <c r="F1533" t="s">
        <v>2171</v>
      </c>
      <c r="G1533" t="s">
        <v>13</v>
      </c>
      <c r="H1533" t="s">
        <v>2172</v>
      </c>
      <c r="I1533" t="s">
        <v>2217</v>
      </c>
      <c r="J1533" t="s">
        <v>2218</v>
      </c>
    </row>
    <row r="1534" spans="1:10" hidden="1" x14ac:dyDescent="0.25">
      <c r="A1534" t="s">
        <v>2169</v>
      </c>
      <c r="B1534" t="s">
        <v>82</v>
      </c>
      <c r="C1534">
        <v>56986</v>
      </c>
      <c r="D1534" t="s">
        <v>2170</v>
      </c>
      <c r="E1534" t="s">
        <v>13</v>
      </c>
      <c r="F1534" t="s">
        <v>2171</v>
      </c>
      <c r="G1534" t="s">
        <v>13</v>
      </c>
      <c r="H1534" t="s">
        <v>2172</v>
      </c>
      <c r="I1534" t="s">
        <v>2219</v>
      </c>
      <c r="J1534" t="s">
        <v>2220</v>
      </c>
    </row>
    <row r="1535" spans="1:10" hidden="1" x14ac:dyDescent="0.25">
      <c r="A1535" t="s">
        <v>2169</v>
      </c>
      <c r="B1535" t="s">
        <v>233</v>
      </c>
      <c r="C1535">
        <v>65224</v>
      </c>
      <c r="D1535" t="s">
        <v>2170</v>
      </c>
      <c r="E1535" t="s">
        <v>13</v>
      </c>
      <c r="F1535" t="s">
        <v>2171</v>
      </c>
      <c r="G1535" t="s">
        <v>13</v>
      </c>
      <c r="H1535" t="s">
        <v>2172</v>
      </c>
      <c r="I1535" t="s">
        <v>2221</v>
      </c>
      <c r="J1535" t="s">
        <v>2222</v>
      </c>
    </row>
    <row r="1536" spans="1:10" hidden="1" x14ac:dyDescent="0.25">
      <c r="A1536" t="s">
        <v>2169</v>
      </c>
      <c r="B1536" t="s">
        <v>85</v>
      </c>
      <c r="C1536">
        <v>95639</v>
      </c>
      <c r="D1536" t="s">
        <v>2170</v>
      </c>
      <c r="E1536" t="s">
        <v>13</v>
      </c>
      <c r="F1536" t="s">
        <v>2171</v>
      </c>
      <c r="G1536" t="s">
        <v>13</v>
      </c>
      <c r="H1536" t="s">
        <v>2172</v>
      </c>
      <c r="I1536" t="s">
        <v>2223</v>
      </c>
      <c r="J1536" t="s">
        <v>2224</v>
      </c>
    </row>
    <row r="1537" spans="1:10" x14ac:dyDescent="0.25">
      <c r="A1537" t="s">
        <v>2169</v>
      </c>
      <c r="B1537" t="s">
        <v>88</v>
      </c>
      <c r="C1537">
        <v>9873550</v>
      </c>
      <c r="D1537" t="s">
        <v>2170</v>
      </c>
      <c r="E1537" t="s">
        <v>13</v>
      </c>
      <c r="F1537" t="s">
        <v>2171</v>
      </c>
      <c r="G1537" t="s">
        <v>13</v>
      </c>
      <c r="H1537" t="s">
        <v>2172</v>
      </c>
      <c r="I1537" t="s">
        <v>2225</v>
      </c>
      <c r="J1537" t="s">
        <v>2226</v>
      </c>
    </row>
    <row r="1538" spans="1:10" x14ac:dyDescent="0.25">
      <c r="A1538" t="s">
        <v>2169</v>
      </c>
      <c r="B1538" t="s">
        <v>91</v>
      </c>
      <c r="C1538">
        <v>13210523</v>
      </c>
      <c r="D1538" t="s">
        <v>2170</v>
      </c>
      <c r="E1538" t="s">
        <v>13</v>
      </c>
      <c r="F1538" t="s">
        <v>2171</v>
      </c>
      <c r="G1538" t="s">
        <v>13</v>
      </c>
      <c r="H1538" t="s">
        <v>2172</v>
      </c>
      <c r="I1538" t="s">
        <v>2227</v>
      </c>
      <c r="J1538" t="s">
        <v>2228</v>
      </c>
    </row>
    <row r="1539" spans="1:10" x14ac:dyDescent="0.25">
      <c r="A1539" t="s">
        <v>2169</v>
      </c>
      <c r="B1539" t="s">
        <v>94</v>
      </c>
      <c r="C1539">
        <v>9679767</v>
      </c>
      <c r="D1539" t="s">
        <v>2170</v>
      </c>
      <c r="E1539" t="s">
        <v>13</v>
      </c>
      <c r="F1539" t="s">
        <v>2171</v>
      </c>
      <c r="G1539" t="s">
        <v>13</v>
      </c>
      <c r="H1539" t="s">
        <v>2172</v>
      </c>
      <c r="I1539" t="s">
        <v>2229</v>
      </c>
      <c r="J1539" t="s">
        <v>2230</v>
      </c>
    </row>
    <row r="1540" spans="1:10" hidden="1" x14ac:dyDescent="0.25">
      <c r="A1540" t="s">
        <v>2169</v>
      </c>
      <c r="B1540" t="s">
        <v>97</v>
      </c>
      <c r="C1540">
        <v>18982548</v>
      </c>
      <c r="D1540" t="s">
        <v>2170</v>
      </c>
      <c r="E1540" t="s">
        <v>13</v>
      </c>
      <c r="F1540" t="s">
        <v>2171</v>
      </c>
      <c r="G1540" t="s">
        <v>13</v>
      </c>
      <c r="H1540" t="s">
        <v>2172</v>
      </c>
      <c r="I1540" t="s">
        <v>2231</v>
      </c>
      <c r="J1540" t="s">
        <v>2232</v>
      </c>
    </row>
    <row r="1541" spans="1:10" hidden="1" x14ac:dyDescent="0.25">
      <c r="A1541" t="s">
        <v>2169</v>
      </c>
      <c r="B1541" t="s">
        <v>100</v>
      </c>
      <c r="C1541">
        <v>23714308</v>
      </c>
      <c r="D1541" t="s">
        <v>2170</v>
      </c>
      <c r="E1541" t="s">
        <v>13</v>
      </c>
      <c r="F1541" t="s">
        <v>2171</v>
      </c>
      <c r="G1541" t="s">
        <v>13</v>
      </c>
      <c r="H1541" t="s">
        <v>2172</v>
      </c>
      <c r="I1541" t="s">
        <v>2233</v>
      </c>
      <c r="J1541" t="s">
        <v>2234</v>
      </c>
    </row>
    <row r="1542" spans="1:10" hidden="1" x14ac:dyDescent="0.25">
      <c r="A1542" t="s">
        <v>2169</v>
      </c>
      <c r="B1542" t="s">
        <v>103</v>
      </c>
      <c r="C1542">
        <v>28283288</v>
      </c>
      <c r="D1542" t="s">
        <v>2170</v>
      </c>
      <c r="E1542" t="s">
        <v>13</v>
      </c>
      <c r="F1542" t="s">
        <v>2171</v>
      </c>
      <c r="G1542" t="s">
        <v>13</v>
      </c>
      <c r="H1542" t="s">
        <v>2172</v>
      </c>
      <c r="I1542" t="s">
        <v>2235</v>
      </c>
      <c r="J1542" t="s">
        <v>2236</v>
      </c>
    </row>
    <row r="1543" spans="1:10" hidden="1" x14ac:dyDescent="0.25">
      <c r="A1543" t="s">
        <v>2169</v>
      </c>
      <c r="B1543" t="s">
        <v>106</v>
      </c>
      <c r="C1543">
        <v>31634981</v>
      </c>
      <c r="D1543" t="s">
        <v>2170</v>
      </c>
      <c r="E1543" t="s">
        <v>13</v>
      </c>
      <c r="F1543" t="s">
        <v>2171</v>
      </c>
      <c r="G1543" t="s">
        <v>13</v>
      </c>
      <c r="H1543" t="s">
        <v>2172</v>
      </c>
      <c r="I1543" t="s">
        <v>2237</v>
      </c>
      <c r="J1543" t="s">
        <v>2238</v>
      </c>
    </row>
    <row r="1544" spans="1:10" hidden="1" x14ac:dyDescent="0.25">
      <c r="A1544" t="s">
        <v>2169</v>
      </c>
      <c r="B1544" t="s">
        <v>336</v>
      </c>
      <c r="C1544">
        <v>19487</v>
      </c>
      <c r="D1544" t="s">
        <v>2170</v>
      </c>
      <c r="E1544" t="s">
        <v>13</v>
      </c>
      <c r="F1544" t="s">
        <v>2171</v>
      </c>
      <c r="G1544" t="s">
        <v>13</v>
      </c>
      <c r="H1544" t="s">
        <v>2172</v>
      </c>
      <c r="I1544" t="s">
        <v>2239</v>
      </c>
      <c r="J1544" t="s">
        <v>2240</v>
      </c>
    </row>
    <row r="1545" spans="1:10" hidden="1" x14ac:dyDescent="0.25">
      <c r="A1545" t="s">
        <v>2241</v>
      </c>
      <c r="B1545" t="s">
        <v>11</v>
      </c>
      <c r="C1545">
        <v>43226</v>
      </c>
      <c r="D1545" t="s">
        <v>2242</v>
      </c>
      <c r="E1545" t="s">
        <v>13</v>
      </c>
      <c r="F1545" t="s">
        <v>2243</v>
      </c>
      <c r="G1545" t="s">
        <v>13</v>
      </c>
      <c r="H1545" t="s">
        <v>1462</v>
      </c>
      <c r="I1545" t="s">
        <v>2244</v>
      </c>
      <c r="J1545" t="s">
        <v>2245</v>
      </c>
    </row>
    <row r="1546" spans="1:10" hidden="1" x14ac:dyDescent="0.25">
      <c r="A1546" t="s">
        <v>2241</v>
      </c>
      <c r="B1546" t="s">
        <v>18</v>
      </c>
      <c r="C1546">
        <v>114608</v>
      </c>
      <c r="D1546" t="s">
        <v>2242</v>
      </c>
      <c r="E1546" t="s">
        <v>19</v>
      </c>
      <c r="F1546" t="s">
        <v>2243</v>
      </c>
      <c r="G1546" t="s">
        <v>2246</v>
      </c>
      <c r="H1546" t="s">
        <v>1462</v>
      </c>
      <c r="I1546" t="s">
        <v>2247</v>
      </c>
      <c r="J1546" t="s">
        <v>2248</v>
      </c>
    </row>
    <row r="1547" spans="1:10" hidden="1" x14ac:dyDescent="0.25">
      <c r="A1547" t="s">
        <v>2241</v>
      </c>
      <c r="B1547" t="s">
        <v>23</v>
      </c>
      <c r="C1547">
        <v>136722</v>
      </c>
      <c r="D1547" t="s">
        <v>2242</v>
      </c>
      <c r="E1547" t="s">
        <v>19</v>
      </c>
      <c r="F1547" t="s">
        <v>2243</v>
      </c>
      <c r="G1547" t="s">
        <v>2246</v>
      </c>
      <c r="H1547" t="s">
        <v>1462</v>
      </c>
      <c r="I1547" t="s">
        <v>2249</v>
      </c>
      <c r="J1547" t="s">
        <v>2250</v>
      </c>
    </row>
    <row r="1548" spans="1:10" hidden="1" x14ac:dyDescent="0.25">
      <c r="A1548" t="s">
        <v>2241</v>
      </c>
      <c r="B1548" t="s">
        <v>26</v>
      </c>
      <c r="C1548">
        <v>166323</v>
      </c>
      <c r="D1548" t="s">
        <v>2242</v>
      </c>
      <c r="E1548" t="s">
        <v>19</v>
      </c>
      <c r="F1548" t="s">
        <v>2243</v>
      </c>
      <c r="G1548" t="s">
        <v>2246</v>
      </c>
      <c r="H1548" t="s">
        <v>1462</v>
      </c>
      <c r="I1548" t="s">
        <v>2251</v>
      </c>
      <c r="J1548" t="s">
        <v>2252</v>
      </c>
    </row>
    <row r="1549" spans="1:10" hidden="1" x14ac:dyDescent="0.25">
      <c r="A1549" t="s">
        <v>2241</v>
      </c>
      <c r="B1549" t="s">
        <v>29</v>
      </c>
      <c r="C1549">
        <v>308631</v>
      </c>
      <c r="D1549" t="s">
        <v>2242</v>
      </c>
      <c r="E1549" t="s">
        <v>30</v>
      </c>
      <c r="F1549" t="s">
        <v>2243</v>
      </c>
      <c r="G1549" t="s">
        <v>2253</v>
      </c>
      <c r="H1549" t="s">
        <v>1462</v>
      </c>
      <c r="I1549" t="s">
        <v>2254</v>
      </c>
      <c r="J1549" t="s">
        <v>2255</v>
      </c>
    </row>
    <row r="1550" spans="1:10" hidden="1" x14ac:dyDescent="0.25">
      <c r="A1550" t="s">
        <v>2241</v>
      </c>
      <c r="B1550" t="s">
        <v>34</v>
      </c>
      <c r="C1550">
        <v>398486</v>
      </c>
      <c r="D1550" t="s">
        <v>2242</v>
      </c>
      <c r="E1550" t="s">
        <v>35</v>
      </c>
      <c r="F1550" t="s">
        <v>2243</v>
      </c>
      <c r="G1550" t="s">
        <v>2256</v>
      </c>
      <c r="H1550" t="s">
        <v>1462</v>
      </c>
      <c r="I1550" t="s">
        <v>2257</v>
      </c>
      <c r="J1550" t="s">
        <v>2258</v>
      </c>
    </row>
    <row r="1551" spans="1:10" hidden="1" x14ac:dyDescent="0.25">
      <c r="A1551" t="s">
        <v>2241</v>
      </c>
      <c r="B1551" t="s">
        <v>39</v>
      </c>
      <c r="C1551">
        <v>547660</v>
      </c>
      <c r="D1551" t="s">
        <v>2242</v>
      </c>
      <c r="E1551" t="s">
        <v>35</v>
      </c>
      <c r="F1551" t="s">
        <v>2243</v>
      </c>
      <c r="G1551" t="s">
        <v>2256</v>
      </c>
      <c r="H1551" t="s">
        <v>1462</v>
      </c>
      <c r="I1551" t="s">
        <v>2259</v>
      </c>
      <c r="J1551" t="s">
        <v>2260</v>
      </c>
    </row>
    <row r="1552" spans="1:10" hidden="1" x14ac:dyDescent="0.25">
      <c r="A1552" t="s">
        <v>2241</v>
      </c>
      <c r="B1552" t="s">
        <v>42</v>
      </c>
      <c r="C1552">
        <v>2447487</v>
      </c>
      <c r="D1552" t="s">
        <v>2242</v>
      </c>
      <c r="E1552" t="s">
        <v>1477</v>
      </c>
      <c r="F1552" t="s">
        <v>2243</v>
      </c>
      <c r="G1552" t="s">
        <v>2261</v>
      </c>
      <c r="H1552" t="s">
        <v>1462</v>
      </c>
      <c r="I1552" t="s">
        <v>2262</v>
      </c>
      <c r="J1552" t="s">
        <v>2263</v>
      </c>
    </row>
    <row r="1553" spans="1:10" hidden="1" x14ac:dyDescent="0.25">
      <c r="A1553" t="s">
        <v>2241</v>
      </c>
      <c r="B1553" t="s">
        <v>47</v>
      </c>
      <c r="C1553">
        <v>2551049</v>
      </c>
      <c r="D1553" t="s">
        <v>2242</v>
      </c>
      <c r="E1553" t="s">
        <v>1477</v>
      </c>
      <c r="F1553" t="s">
        <v>2243</v>
      </c>
      <c r="G1553" t="s">
        <v>2261</v>
      </c>
      <c r="H1553" t="s">
        <v>1462</v>
      </c>
      <c r="I1553" t="s">
        <v>2264</v>
      </c>
      <c r="J1553" t="s">
        <v>2265</v>
      </c>
    </row>
    <row r="1554" spans="1:10" hidden="1" x14ac:dyDescent="0.25">
      <c r="A1554" t="s">
        <v>2241</v>
      </c>
      <c r="B1554" t="s">
        <v>50</v>
      </c>
      <c r="C1554">
        <v>3379413</v>
      </c>
      <c r="D1554" t="s">
        <v>2242</v>
      </c>
      <c r="E1554" t="s">
        <v>1483</v>
      </c>
      <c r="F1554" t="s">
        <v>2243</v>
      </c>
      <c r="G1554" t="s">
        <v>2266</v>
      </c>
      <c r="H1554" t="s">
        <v>1462</v>
      </c>
      <c r="I1554" t="s">
        <v>2267</v>
      </c>
      <c r="J1554" t="s">
        <v>2268</v>
      </c>
    </row>
    <row r="1555" spans="1:10" hidden="1" x14ac:dyDescent="0.25">
      <c r="A1555" t="s">
        <v>2241</v>
      </c>
      <c r="B1555" t="s">
        <v>55</v>
      </c>
      <c r="C1555">
        <v>4053230</v>
      </c>
      <c r="D1555" t="s">
        <v>2242</v>
      </c>
      <c r="E1555" t="s">
        <v>1483</v>
      </c>
      <c r="F1555" t="s">
        <v>2243</v>
      </c>
      <c r="G1555" t="s">
        <v>2266</v>
      </c>
      <c r="H1555" t="s">
        <v>1462</v>
      </c>
      <c r="I1555" t="s">
        <v>2269</v>
      </c>
      <c r="J1555" t="s">
        <v>2270</v>
      </c>
    </row>
    <row r="1556" spans="1:10" hidden="1" x14ac:dyDescent="0.25">
      <c r="A1556" t="s">
        <v>2241</v>
      </c>
      <c r="B1556" t="s">
        <v>58</v>
      </c>
      <c r="C1556">
        <v>14066153</v>
      </c>
      <c r="D1556" t="s">
        <v>2242</v>
      </c>
      <c r="E1556" t="s">
        <v>1489</v>
      </c>
      <c r="F1556" t="s">
        <v>2243</v>
      </c>
      <c r="G1556" t="s">
        <v>2271</v>
      </c>
      <c r="H1556" t="s">
        <v>1462</v>
      </c>
      <c r="I1556" t="s">
        <v>2272</v>
      </c>
      <c r="J1556" t="s">
        <v>2273</v>
      </c>
    </row>
    <row r="1557" spans="1:10" hidden="1" x14ac:dyDescent="0.25">
      <c r="A1557" t="s">
        <v>2241</v>
      </c>
      <c r="B1557" t="s">
        <v>63</v>
      </c>
      <c r="C1557">
        <v>15069209</v>
      </c>
      <c r="D1557" t="s">
        <v>2242</v>
      </c>
      <c r="E1557" t="s">
        <v>1489</v>
      </c>
      <c r="F1557" t="s">
        <v>2243</v>
      </c>
      <c r="G1557" t="s">
        <v>2271</v>
      </c>
      <c r="H1557" t="s">
        <v>1462</v>
      </c>
      <c r="I1557" t="s">
        <v>2274</v>
      </c>
      <c r="J1557" t="s">
        <v>2275</v>
      </c>
    </row>
    <row r="1558" spans="1:10" hidden="1" x14ac:dyDescent="0.25">
      <c r="A1558" t="s">
        <v>2241</v>
      </c>
      <c r="B1558" t="s">
        <v>66</v>
      </c>
      <c r="C1558">
        <v>20740614</v>
      </c>
      <c r="D1558" t="s">
        <v>2242</v>
      </c>
      <c r="E1558" t="s">
        <v>1495</v>
      </c>
      <c r="F1558" t="s">
        <v>2243</v>
      </c>
      <c r="G1558" t="s">
        <v>2276</v>
      </c>
      <c r="H1558" t="s">
        <v>1462</v>
      </c>
      <c r="I1558" t="s">
        <v>2277</v>
      </c>
      <c r="J1558" t="s">
        <v>2278</v>
      </c>
    </row>
    <row r="1559" spans="1:10" hidden="1" x14ac:dyDescent="0.25">
      <c r="A1559" t="s">
        <v>2241</v>
      </c>
      <c r="B1559" t="s">
        <v>71</v>
      </c>
      <c r="C1559">
        <v>43542429</v>
      </c>
      <c r="D1559" t="s">
        <v>2242</v>
      </c>
      <c r="E1559" t="s">
        <v>1495</v>
      </c>
      <c r="F1559" t="s">
        <v>2243</v>
      </c>
      <c r="G1559" t="s">
        <v>2276</v>
      </c>
      <c r="H1559" t="s">
        <v>1462</v>
      </c>
      <c r="I1559" t="s">
        <v>2279</v>
      </c>
      <c r="J1559" t="s">
        <v>2280</v>
      </c>
    </row>
    <row r="1560" spans="1:10" hidden="1" x14ac:dyDescent="0.25">
      <c r="A1560" t="s">
        <v>2241</v>
      </c>
      <c r="B1560" t="s">
        <v>74</v>
      </c>
      <c r="C1560">
        <v>87298526</v>
      </c>
      <c r="D1560" t="s">
        <v>2242</v>
      </c>
      <c r="E1560" t="s">
        <v>1501</v>
      </c>
      <c r="F1560" t="s">
        <v>2243</v>
      </c>
      <c r="G1560" t="s">
        <v>2281</v>
      </c>
      <c r="H1560" t="s">
        <v>1462</v>
      </c>
      <c r="I1560" t="s">
        <v>2282</v>
      </c>
      <c r="J1560" t="s">
        <v>2283</v>
      </c>
    </row>
    <row r="1561" spans="1:10" hidden="1" x14ac:dyDescent="0.25">
      <c r="A1561" t="s">
        <v>2241</v>
      </c>
      <c r="B1561" t="s">
        <v>79</v>
      </c>
      <c r="C1561">
        <v>115094370</v>
      </c>
      <c r="D1561" t="s">
        <v>2242</v>
      </c>
      <c r="E1561" t="s">
        <v>1501</v>
      </c>
      <c r="F1561" t="s">
        <v>2243</v>
      </c>
      <c r="G1561" t="s">
        <v>2281</v>
      </c>
      <c r="H1561" t="s">
        <v>1462</v>
      </c>
      <c r="I1561" t="s">
        <v>2284</v>
      </c>
      <c r="J1561" t="s">
        <v>2285</v>
      </c>
    </row>
    <row r="1562" spans="1:10" hidden="1" x14ac:dyDescent="0.25">
      <c r="A1562" t="s">
        <v>2241</v>
      </c>
      <c r="B1562" t="s">
        <v>225</v>
      </c>
      <c r="C1562">
        <v>11672</v>
      </c>
      <c r="D1562" t="s">
        <v>2242</v>
      </c>
      <c r="E1562" t="s">
        <v>13</v>
      </c>
      <c r="F1562" t="s">
        <v>2243</v>
      </c>
      <c r="G1562" t="s">
        <v>13</v>
      </c>
      <c r="H1562" t="s">
        <v>1462</v>
      </c>
      <c r="I1562" t="s">
        <v>2286</v>
      </c>
      <c r="J1562" t="s">
        <v>2287</v>
      </c>
    </row>
    <row r="1563" spans="1:10" hidden="1" x14ac:dyDescent="0.25">
      <c r="A1563" t="s">
        <v>2241</v>
      </c>
      <c r="B1563" t="s">
        <v>82</v>
      </c>
      <c r="C1563">
        <v>10627</v>
      </c>
      <c r="D1563" t="s">
        <v>2242</v>
      </c>
      <c r="E1563" t="s">
        <v>13</v>
      </c>
      <c r="F1563" t="s">
        <v>2243</v>
      </c>
      <c r="G1563" t="s">
        <v>13</v>
      </c>
      <c r="H1563" t="s">
        <v>1462</v>
      </c>
      <c r="I1563" t="s">
        <v>2288</v>
      </c>
      <c r="J1563" t="s">
        <v>2289</v>
      </c>
    </row>
    <row r="1564" spans="1:10" hidden="1" x14ac:dyDescent="0.25">
      <c r="A1564" t="s">
        <v>2241</v>
      </c>
      <c r="B1564" t="s">
        <v>233</v>
      </c>
      <c r="C1564">
        <v>19744</v>
      </c>
      <c r="D1564" t="s">
        <v>2242</v>
      </c>
      <c r="E1564" t="s">
        <v>13</v>
      </c>
      <c r="F1564" t="s">
        <v>2243</v>
      </c>
      <c r="G1564" t="s">
        <v>13</v>
      </c>
      <c r="H1564" t="s">
        <v>1462</v>
      </c>
      <c r="I1564" t="s">
        <v>2290</v>
      </c>
      <c r="J1564" t="s">
        <v>2291</v>
      </c>
    </row>
    <row r="1565" spans="1:10" hidden="1" x14ac:dyDescent="0.25">
      <c r="A1565" t="s">
        <v>2241</v>
      </c>
      <c r="B1565" t="s">
        <v>85</v>
      </c>
      <c r="C1565">
        <v>35197</v>
      </c>
      <c r="D1565" t="s">
        <v>2242</v>
      </c>
      <c r="E1565" t="s">
        <v>13</v>
      </c>
      <c r="F1565" t="s">
        <v>2243</v>
      </c>
      <c r="G1565" t="s">
        <v>13</v>
      </c>
      <c r="H1565" t="s">
        <v>1462</v>
      </c>
      <c r="I1565" t="s">
        <v>2292</v>
      </c>
      <c r="J1565" t="s">
        <v>2293</v>
      </c>
    </row>
    <row r="1566" spans="1:10" x14ac:dyDescent="0.25">
      <c r="A1566" t="s">
        <v>2241</v>
      </c>
      <c r="B1566" t="s">
        <v>88</v>
      </c>
      <c r="C1566">
        <v>33862410</v>
      </c>
      <c r="D1566" t="s">
        <v>2242</v>
      </c>
      <c r="E1566" t="s">
        <v>13</v>
      </c>
      <c r="F1566" t="s">
        <v>2243</v>
      </c>
      <c r="G1566" t="s">
        <v>13</v>
      </c>
      <c r="H1566" t="s">
        <v>1462</v>
      </c>
      <c r="I1566" t="s">
        <v>2294</v>
      </c>
      <c r="J1566" t="s">
        <v>2295</v>
      </c>
    </row>
    <row r="1567" spans="1:10" x14ac:dyDescent="0.25">
      <c r="A1567" t="s">
        <v>2241</v>
      </c>
      <c r="B1567" t="s">
        <v>91</v>
      </c>
      <c r="C1567">
        <v>44497116</v>
      </c>
      <c r="D1567" t="s">
        <v>2242</v>
      </c>
      <c r="E1567" t="s">
        <v>13</v>
      </c>
      <c r="F1567" t="s">
        <v>2243</v>
      </c>
      <c r="G1567" t="s">
        <v>13</v>
      </c>
      <c r="H1567" t="s">
        <v>1462</v>
      </c>
      <c r="I1567" t="s">
        <v>2296</v>
      </c>
      <c r="J1567" t="s">
        <v>2297</v>
      </c>
    </row>
    <row r="1568" spans="1:10" x14ac:dyDescent="0.25">
      <c r="A1568" t="s">
        <v>2241</v>
      </c>
      <c r="B1568" t="s">
        <v>94</v>
      </c>
      <c r="C1568">
        <v>30043597</v>
      </c>
      <c r="D1568" t="s">
        <v>2242</v>
      </c>
      <c r="E1568" t="s">
        <v>13</v>
      </c>
      <c r="F1568" t="s">
        <v>2243</v>
      </c>
      <c r="G1568" t="s">
        <v>13</v>
      </c>
      <c r="H1568" t="s">
        <v>1462</v>
      </c>
      <c r="I1568" t="s">
        <v>2298</v>
      </c>
      <c r="J1568" t="s">
        <v>2299</v>
      </c>
    </row>
    <row r="1569" spans="1:10" hidden="1" x14ac:dyDescent="0.25">
      <c r="A1569" t="s">
        <v>2241</v>
      </c>
      <c r="B1569" t="s">
        <v>97</v>
      </c>
      <c r="C1569">
        <v>26773538</v>
      </c>
      <c r="D1569" t="s">
        <v>2242</v>
      </c>
      <c r="E1569" t="s">
        <v>13</v>
      </c>
      <c r="F1569" t="s">
        <v>2243</v>
      </c>
      <c r="G1569" t="s">
        <v>13</v>
      </c>
      <c r="H1569" t="s">
        <v>1462</v>
      </c>
      <c r="I1569" t="s">
        <v>2300</v>
      </c>
      <c r="J1569" t="s">
        <v>2301</v>
      </c>
    </row>
    <row r="1570" spans="1:10" hidden="1" x14ac:dyDescent="0.25">
      <c r="A1570" t="s">
        <v>2241</v>
      </c>
      <c r="B1570" t="s">
        <v>100</v>
      </c>
      <c r="C1570">
        <v>32995243</v>
      </c>
      <c r="D1570" t="s">
        <v>2242</v>
      </c>
      <c r="E1570" t="s">
        <v>13</v>
      </c>
      <c r="F1570" t="s">
        <v>2243</v>
      </c>
      <c r="G1570" t="s">
        <v>13</v>
      </c>
      <c r="H1570" t="s">
        <v>1462</v>
      </c>
      <c r="I1570" t="s">
        <v>2302</v>
      </c>
      <c r="J1570" t="s">
        <v>2303</v>
      </c>
    </row>
    <row r="1571" spans="1:10" hidden="1" x14ac:dyDescent="0.25">
      <c r="A1571" t="s">
        <v>2241</v>
      </c>
      <c r="B1571" t="s">
        <v>103</v>
      </c>
      <c r="C1571">
        <v>38059793</v>
      </c>
      <c r="D1571" t="s">
        <v>2242</v>
      </c>
      <c r="E1571" t="s">
        <v>13</v>
      </c>
      <c r="F1571" t="s">
        <v>2243</v>
      </c>
      <c r="G1571" t="s">
        <v>13</v>
      </c>
      <c r="H1571" t="s">
        <v>1462</v>
      </c>
      <c r="I1571" t="s">
        <v>2304</v>
      </c>
      <c r="J1571" t="s">
        <v>2305</v>
      </c>
    </row>
    <row r="1572" spans="1:10" hidden="1" x14ac:dyDescent="0.25">
      <c r="A1572" t="s">
        <v>2241</v>
      </c>
      <c r="B1572" t="s">
        <v>106</v>
      </c>
      <c r="C1572">
        <v>43537409</v>
      </c>
      <c r="D1572" t="s">
        <v>2242</v>
      </c>
      <c r="E1572" t="s">
        <v>13</v>
      </c>
      <c r="F1572" t="s">
        <v>2243</v>
      </c>
      <c r="G1572" t="s">
        <v>13</v>
      </c>
      <c r="H1572" t="s">
        <v>1462</v>
      </c>
      <c r="I1572" t="s">
        <v>2306</v>
      </c>
      <c r="J1572" t="s">
        <v>2307</v>
      </c>
    </row>
    <row r="1573" spans="1:10" hidden="1" x14ac:dyDescent="0.25">
      <c r="A1573" t="s">
        <v>2241</v>
      </c>
      <c r="B1573" t="s">
        <v>11</v>
      </c>
      <c r="C1573">
        <v>43226</v>
      </c>
      <c r="D1573" t="s">
        <v>2242</v>
      </c>
      <c r="E1573" t="s">
        <v>13</v>
      </c>
      <c r="F1573" t="s">
        <v>2243</v>
      </c>
      <c r="G1573" t="s">
        <v>13</v>
      </c>
      <c r="H1573" t="s">
        <v>1462</v>
      </c>
      <c r="I1573" t="s">
        <v>2244</v>
      </c>
      <c r="J1573" t="s">
        <v>2245</v>
      </c>
    </row>
    <row r="1574" spans="1:10" hidden="1" x14ac:dyDescent="0.25">
      <c r="A1574" t="s">
        <v>2241</v>
      </c>
      <c r="B1574" t="s">
        <v>18</v>
      </c>
      <c r="C1574">
        <v>114608</v>
      </c>
      <c r="D1574" t="s">
        <v>2242</v>
      </c>
      <c r="E1574" t="s">
        <v>19</v>
      </c>
      <c r="F1574" t="s">
        <v>2243</v>
      </c>
      <c r="G1574" t="s">
        <v>2246</v>
      </c>
      <c r="H1574" t="s">
        <v>1462</v>
      </c>
      <c r="I1574" t="s">
        <v>2247</v>
      </c>
      <c r="J1574" t="s">
        <v>2248</v>
      </c>
    </row>
    <row r="1575" spans="1:10" hidden="1" x14ac:dyDescent="0.25">
      <c r="A1575" t="s">
        <v>2241</v>
      </c>
      <c r="B1575" t="s">
        <v>23</v>
      </c>
      <c r="C1575">
        <v>136722</v>
      </c>
      <c r="D1575" t="s">
        <v>2242</v>
      </c>
      <c r="E1575" t="s">
        <v>19</v>
      </c>
      <c r="F1575" t="s">
        <v>2243</v>
      </c>
      <c r="G1575" t="s">
        <v>2246</v>
      </c>
      <c r="H1575" t="s">
        <v>1462</v>
      </c>
      <c r="I1575" t="s">
        <v>2249</v>
      </c>
      <c r="J1575" t="s">
        <v>2250</v>
      </c>
    </row>
    <row r="1576" spans="1:10" hidden="1" x14ac:dyDescent="0.25">
      <c r="A1576" t="s">
        <v>2241</v>
      </c>
      <c r="B1576" t="s">
        <v>26</v>
      </c>
      <c r="C1576">
        <v>166323</v>
      </c>
      <c r="D1576" t="s">
        <v>2242</v>
      </c>
      <c r="E1576" t="s">
        <v>19</v>
      </c>
      <c r="F1576" t="s">
        <v>2243</v>
      </c>
      <c r="G1576" t="s">
        <v>2246</v>
      </c>
      <c r="H1576" t="s">
        <v>1462</v>
      </c>
      <c r="I1576" t="s">
        <v>2251</v>
      </c>
      <c r="J1576" t="s">
        <v>2252</v>
      </c>
    </row>
    <row r="1577" spans="1:10" hidden="1" x14ac:dyDescent="0.25">
      <c r="A1577" t="s">
        <v>2241</v>
      </c>
      <c r="B1577" t="s">
        <v>29</v>
      </c>
      <c r="C1577">
        <v>308631</v>
      </c>
      <c r="D1577" t="s">
        <v>2242</v>
      </c>
      <c r="E1577" t="s">
        <v>30</v>
      </c>
      <c r="F1577" t="s">
        <v>2243</v>
      </c>
      <c r="G1577" t="s">
        <v>2253</v>
      </c>
      <c r="H1577" t="s">
        <v>1462</v>
      </c>
      <c r="I1577" t="s">
        <v>2254</v>
      </c>
      <c r="J1577" t="s">
        <v>2255</v>
      </c>
    </row>
    <row r="1578" spans="1:10" hidden="1" x14ac:dyDescent="0.25">
      <c r="A1578" t="s">
        <v>2241</v>
      </c>
      <c r="B1578" t="s">
        <v>34</v>
      </c>
      <c r="C1578">
        <v>398486</v>
      </c>
      <c r="D1578" t="s">
        <v>2242</v>
      </c>
      <c r="E1578" t="s">
        <v>35</v>
      </c>
      <c r="F1578" t="s">
        <v>2243</v>
      </c>
      <c r="G1578" t="s">
        <v>2256</v>
      </c>
      <c r="H1578" t="s">
        <v>1462</v>
      </c>
      <c r="I1578" t="s">
        <v>2257</v>
      </c>
      <c r="J1578" t="s">
        <v>2258</v>
      </c>
    </row>
    <row r="1579" spans="1:10" hidden="1" x14ac:dyDescent="0.25">
      <c r="A1579" t="s">
        <v>2241</v>
      </c>
      <c r="B1579" t="s">
        <v>39</v>
      </c>
      <c r="C1579">
        <v>547660</v>
      </c>
      <c r="D1579" t="s">
        <v>2242</v>
      </c>
      <c r="E1579" t="s">
        <v>35</v>
      </c>
      <c r="F1579" t="s">
        <v>2243</v>
      </c>
      <c r="G1579" t="s">
        <v>2256</v>
      </c>
      <c r="H1579" t="s">
        <v>1462</v>
      </c>
      <c r="I1579" t="s">
        <v>2259</v>
      </c>
      <c r="J1579" t="s">
        <v>2260</v>
      </c>
    </row>
    <row r="1580" spans="1:10" hidden="1" x14ac:dyDescent="0.25">
      <c r="A1580" t="s">
        <v>2241</v>
      </c>
      <c r="B1580" t="s">
        <v>42</v>
      </c>
      <c r="C1580">
        <v>2447487</v>
      </c>
      <c r="D1580" t="s">
        <v>2242</v>
      </c>
      <c r="E1580" t="s">
        <v>1477</v>
      </c>
      <c r="F1580" t="s">
        <v>2243</v>
      </c>
      <c r="G1580" t="s">
        <v>2261</v>
      </c>
      <c r="H1580" t="s">
        <v>1462</v>
      </c>
      <c r="I1580" t="s">
        <v>2262</v>
      </c>
      <c r="J1580" t="s">
        <v>2263</v>
      </c>
    </row>
    <row r="1581" spans="1:10" hidden="1" x14ac:dyDescent="0.25">
      <c r="A1581" t="s">
        <v>2241</v>
      </c>
      <c r="B1581" t="s">
        <v>47</v>
      </c>
      <c r="C1581">
        <v>2551049</v>
      </c>
      <c r="D1581" t="s">
        <v>2242</v>
      </c>
      <c r="E1581" t="s">
        <v>1477</v>
      </c>
      <c r="F1581" t="s">
        <v>2243</v>
      </c>
      <c r="G1581" t="s">
        <v>2261</v>
      </c>
      <c r="H1581" t="s">
        <v>1462</v>
      </c>
      <c r="I1581" t="s">
        <v>2264</v>
      </c>
      <c r="J1581" t="s">
        <v>2265</v>
      </c>
    </row>
    <row r="1582" spans="1:10" hidden="1" x14ac:dyDescent="0.25">
      <c r="A1582" t="s">
        <v>2241</v>
      </c>
      <c r="B1582" t="s">
        <v>50</v>
      </c>
      <c r="C1582">
        <v>3379413</v>
      </c>
      <c r="D1582" t="s">
        <v>2242</v>
      </c>
      <c r="E1582" t="s">
        <v>1483</v>
      </c>
      <c r="F1582" t="s">
        <v>2243</v>
      </c>
      <c r="G1582" t="s">
        <v>2266</v>
      </c>
      <c r="H1582" t="s">
        <v>1462</v>
      </c>
      <c r="I1582" t="s">
        <v>2267</v>
      </c>
      <c r="J1582" t="s">
        <v>2268</v>
      </c>
    </row>
    <row r="1583" spans="1:10" hidden="1" x14ac:dyDescent="0.25">
      <c r="A1583" t="s">
        <v>2241</v>
      </c>
      <c r="B1583" t="s">
        <v>55</v>
      </c>
      <c r="C1583">
        <v>4053230</v>
      </c>
      <c r="D1583" t="s">
        <v>2242</v>
      </c>
      <c r="E1583" t="s">
        <v>1483</v>
      </c>
      <c r="F1583" t="s">
        <v>2243</v>
      </c>
      <c r="G1583" t="s">
        <v>2266</v>
      </c>
      <c r="H1583" t="s">
        <v>1462</v>
      </c>
      <c r="I1583" t="s">
        <v>2269</v>
      </c>
      <c r="J1583" t="s">
        <v>2270</v>
      </c>
    </row>
    <row r="1584" spans="1:10" hidden="1" x14ac:dyDescent="0.25">
      <c r="A1584" t="s">
        <v>2241</v>
      </c>
      <c r="B1584" t="s">
        <v>58</v>
      </c>
      <c r="C1584">
        <v>14066153</v>
      </c>
      <c r="D1584" t="s">
        <v>2242</v>
      </c>
      <c r="E1584" t="s">
        <v>1489</v>
      </c>
      <c r="F1584" t="s">
        <v>2243</v>
      </c>
      <c r="G1584" t="s">
        <v>2271</v>
      </c>
      <c r="H1584" t="s">
        <v>1462</v>
      </c>
      <c r="I1584" t="s">
        <v>2272</v>
      </c>
      <c r="J1584" t="s">
        <v>2273</v>
      </c>
    </row>
    <row r="1585" spans="1:10" hidden="1" x14ac:dyDescent="0.25">
      <c r="A1585" t="s">
        <v>2241</v>
      </c>
      <c r="B1585" t="s">
        <v>63</v>
      </c>
      <c r="C1585">
        <v>15069209</v>
      </c>
      <c r="D1585" t="s">
        <v>2242</v>
      </c>
      <c r="E1585" t="s">
        <v>1489</v>
      </c>
      <c r="F1585" t="s">
        <v>2243</v>
      </c>
      <c r="G1585" t="s">
        <v>2271</v>
      </c>
      <c r="H1585" t="s">
        <v>1462</v>
      </c>
      <c r="I1585" t="s">
        <v>2274</v>
      </c>
      <c r="J1585" t="s">
        <v>2275</v>
      </c>
    </row>
    <row r="1586" spans="1:10" hidden="1" x14ac:dyDescent="0.25">
      <c r="A1586" t="s">
        <v>2241</v>
      </c>
      <c r="B1586" t="s">
        <v>66</v>
      </c>
      <c r="C1586">
        <v>20740614</v>
      </c>
      <c r="D1586" t="s">
        <v>2242</v>
      </c>
      <c r="E1586" t="s">
        <v>1495</v>
      </c>
      <c r="F1586" t="s">
        <v>2243</v>
      </c>
      <c r="G1586" t="s">
        <v>2276</v>
      </c>
      <c r="H1586" t="s">
        <v>1462</v>
      </c>
      <c r="I1586" t="s">
        <v>2277</v>
      </c>
      <c r="J1586" t="s">
        <v>2278</v>
      </c>
    </row>
    <row r="1587" spans="1:10" hidden="1" x14ac:dyDescent="0.25">
      <c r="A1587" t="s">
        <v>2241</v>
      </c>
      <c r="B1587" t="s">
        <v>71</v>
      </c>
      <c r="C1587">
        <v>43542429</v>
      </c>
      <c r="D1587" t="s">
        <v>2242</v>
      </c>
      <c r="E1587" t="s">
        <v>1495</v>
      </c>
      <c r="F1587" t="s">
        <v>2243</v>
      </c>
      <c r="G1587" t="s">
        <v>2276</v>
      </c>
      <c r="H1587" t="s">
        <v>1462</v>
      </c>
      <c r="I1587" t="s">
        <v>2279</v>
      </c>
      <c r="J1587" t="s">
        <v>2280</v>
      </c>
    </row>
    <row r="1588" spans="1:10" hidden="1" x14ac:dyDescent="0.25">
      <c r="A1588" t="s">
        <v>2241</v>
      </c>
      <c r="B1588" t="s">
        <v>74</v>
      </c>
      <c r="C1588">
        <v>87298526</v>
      </c>
      <c r="D1588" t="s">
        <v>2242</v>
      </c>
      <c r="E1588" t="s">
        <v>1501</v>
      </c>
      <c r="F1588" t="s">
        <v>2243</v>
      </c>
      <c r="G1588" t="s">
        <v>2281</v>
      </c>
      <c r="H1588" t="s">
        <v>1462</v>
      </c>
      <c r="I1588" t="s">
        <v>2282</v>
      </c>
      <c r="J1588" t="s">
        <v>2283</v>
      </c>
    </row>
    <row r="1589" spans="1:10" hidden="1" x14ac:dyDescent="0.25">
      <c r="A1589" t="s">
        <v>2241</v>
      </c>
      <c r="B1589" t="s">
        <v>79</v>
      </c>
      <c r="C1589">
        <v>115094370</v>
      </c>
      <c r="D1589" t="s">
        <v>2242</v>
      </c>
      <c r="E1589" t="s">
        <v>1501</v>
      </c>
      <c r="F1589" t="s">
        <v>2243</v>
      </c>
      <c r="G1589" t="s">
        <v>2281</v>
      </c>
      <c r="H1589" t="s">
        <v>1462</v>
      </c>
      <c r="I1589" t="s">
        <v>2284</v>
      </c>
      <c r="J1589" t="s">
        <v>2285</v>
      </c>
    </row>
    <row r="1590" spans="1:10" hidden="1" x14ac:dyDescent="0.25">
      <c r="A1590" t="s">
        <v>2241</v>
      </c>
      <c r="B1590" t="s">
        <v>225</v>
      </c>
      <c r="C1590">
        <v>11672</v>
      </c>
      <c r="D1590" t="s">
        <v>2242</v>
      </c>
      <c r="E1590" t="s">
        <v>13</v>
      </c>
      <c r="F1590" t="s">
        <v>2243</v>
      </c>
      <c r="G1590" t="s">
        <v>13</v>
      </c>
      <c r="H1590" t="s">
        <v>1462</v>
      </c>
      <c r="I1590" t="s">
        <v>2286</v>
      </c>
      <c r="J1590" t="s">
        <v>2287</v>
      </c>
    </row>
    <row r="1591" spans="1:10" hidden="1" x14ac:dyDescent="0.25">
      <c r="A1591" t="s">
        <v>2241</v>
      </c>
      <c r="B1591" t="s">
        <v>82</v>
      </c>
      <c r="C1591">
        <v>10627</v>
      </c>
      <c r="D1591" t="s">
        <v>2242</v>
      </c>
      <c r="E1591" t="s">
        <v>13</v>
      </c>
      <c r="F1591" t="s">
        <v>2243</v>
      </c>
      <c r="G1591" t="s">
        <v>13</v>
      </c>
      <c r="H1591" t="s">
        <v>1462</v>
      </c>
      <c r="I1591" t="s">
        <v>2288</v>
      </c>
      <c r="J1591" t="s">
        <v>2289</v>
      </c>
    </row>
    <row r="1592" spans="1:10" hidden="1" x14ac:dyDescent="0.25">
      <c r="A1592" t="s">
        <v>2241</v>
      </c>
      <c r="B1592" t="s">
        <v>233</v>
      </c>
      <c r="C1592">
        <v>19744</v>
      </c>
      <c r="D1592" t="s">
        <v>2242</v>
      </c>
      <c r="E1592" t="s">
        <v>13</v>
      </c>
      <c r="F1592" t="s">
        <v>2243</v>
      </c>
      <c r="G1592" t="s">
        <v>13</v>
      </c>
      <c r="H1592" t="s">
        <v>1462</v>
      </c>
      <c r="I1592" t="s">
        <v>2290</v>
      </c>
      <c r="J1592" t="s">
        <v>2291</v>
      </c>
    </row>
    <row r="1593" spans="1:10" hidden="1" x14ac:dyDescent="0.25">
      <c r="A1593" t="s">
        <v>2241</v>
      </c>
      <c r="B1593" t="s">
        <v>85</v>
      </c>
      <c r="C1593">
        <v>35197</v>
      </c>
      <c r="D1593" t="s">
        <v>2242</v>
      </c>
      <c r="E1593" t="s">
        <v>13</v>
      </c>
      <c r="F1593" t="s">
        <v>2243</v>
      </c>
      <c r="G1593" t="s">
        <v>13</v>
      </c>
      <c r="H1593" t="s">
        <v>1462</v>
      </c>
      <c r="I1593" t="s">
        <v>2292</v>
      </c>
      <c r="J1593" t="s">
        <v>2293</v>
      </c>
    </row>
    <row r="1594" spans="1:10" x14ac:dyDescent="0.25">
      <c r="A1594" t="s">
        <v>2241</v>
      </c>
      <c r="B1594" t="s">
        <v>88</v>
      </c>
      <c r="C1594">
        <v>33862410</v>
      </c>
      <c r="D1594" t="s">
        <v>2242</v>
      </c>
      <c r="E1594" t="s">
        <v>13</v>
      </c>
      <c r="F1594" t="s">
        <v>2243</v>
      </c>
      <c r="G1594" t="s">
        <v>13</v>
      </c>
      <c r="H1594" t="s">
        <v>1462</v>
      </c>
      <c r="I1594" t="s">
        <v>2294</v>
      </c>
      <c r="J1594" t="s">
        <v>2295</v>
      </c>
    </row>
    <row r="1595" spans="1:10" x14ac:dyDescent="0.25">
      <c r="A1595" t="s">
        <v>2241</v>
      </c>
      <c r="B1595" t="s">
        <v>91</v>
      </c>
      <c r="C1595">
        <v>44497116</v>
      </c>
      <c r="D1595" t="s">
        <v>2242</v>
      </c>
      <c r="E1595" t="s">
        <v>13</v>
      </c>
      <c r="F1595" t="s">
        <v>2243</v>
      </c>
      <c r="G1595" t="s">
        <v>13</v>
      </c>
      <c r="H1595" t="s">
        <v>1462</v>
      </c>
      <c r="I1595" t="s">
        <v>2296</v>
      </c>
      <c r="J1595" t="s">
        <v>2297</v>
      </c>
    </row>
    <row r="1596" spans="1:10" x14ac:dyDescent="0.25">
      <c r="A1596" t="s">
        <v>2241</v>
      </c>
      <c r="B1596" t="s">
        <v>94</v>
      </c>
      <c r="C1596">
        <v>30043597</v>
      </c>
      <c r="D1596" t="s">
        <v>2242</v>
      </c>
      <c r="E1596" t="s">
        <v>13</v>
      </c>
      <c r="F1596" t="s">
        <v>2243</v>
      </c>
      <c r="G1596" t="s">
        <v>13</v>
      </c>
      <c r="H1596" t="s">
        <v>1462</v>
      </c>
      <c r="I1596" t="s">
        <v>2298</v>
      </c>
      <c r="J1596" t="s">
        <v>2299</v>
      </c>
    </row>
    <row r="1597" spans="1:10" hidden="1" x14ac:dyDescent="0.25">
      <c r="A1597" t="s">
        <v>2241</v>
      </c>
      <c r="B1597" t="s">
        <v>97</v>
      </c>
      <c r="C1597">
        <v>26773538</v>
      </c>
      <c r="D1597" t="s">
        <v>2242</v>
      </c>
      <c r="E1597" t="s">
        <v>13</v>
      </c>
      <c r="F1597" t="s">
        <v>2243</v>
      </c>
      <c r="G1597" t="s">
        <v>13</v>
      </c>
      <c r="H1597" t="s">
        <v>1462</v>
      </c>
      <c r="I1597" t="s">
        <v>2300</v>
      </c>
      <c r="J1597" t="s">
        <v>2301</v>
      </c>
    </row>
    <row r="1598" spans="1:10" hidden="1" x14ac:dyDescent="0.25">
      <c r="A1598" t="s">
        <v>2241</v>
      </c>
      <c r="B1598" t="s">
        <v>100</v>
      </c>
      <c r="C1598">
        <v>32995243</v>
      </c>
      <c r="D1598" t="s">
        <v>2242</v>
      </c>
      <c r="E1598" t="s">
        <v>13</v>
      </c>
      <c r="F1598" t="s">
        <v>2243</v>
      </c>
      <c r="G1598" t="s">
        <v>13</v>
      </c>
      <c r="H1598" t="s">
        <v>1462</v>
      </c>
      <c r="I1598" t="s">
        <v>2302</v>
      </c>
      <c r="J1598" t="s">
        <v>2303</v>
      </c>
    </row>
    <row r="1599" spans="1:10" hidden="1" x14ac:dyDescent="0.25">
      <c r="A1599" t="s">
        <v>2241</v>
      </c>
      <c r="B1599" t="s">
        <v>103</v>
      </c>
      <c r="C1599">
        <v>38059793</v>
      </c>
      <c r="D1599" t="s">
        <v>2242</v>
      </c>
      <c r="E1599" t="s">
        <v>13</v>
      </c>
      <c r="F1599" t="s">
        <v>2243</v>
      </c>
      <c r="G1599" t="s">
        <v>13</v>
      </c>
      <c r="H1599" t="s">
        <v>1462</v>
      </c>
      <c r="I1599" t="s">
        <v>2304</v>
      </c>
      <c r="J1599" t="s">
        <v>2305</v>
      </c>
    </row>
    <row r="1600" spans="1:10" hidden="1" x14ac:dyDescent="0.25">
      <c r="A1600" t="s">
        <v>2241</v>
      </c>
      <c r="B1600" t="s">
        <v>106</v>
      </c>
      <c r="C1600">
        <v>43537409</v>
      </c>
      <c r="D1600" t="s">
        <v>2242</v>
      </c>
      <c r="E1600" t="s">
        <v>13</v>
      </c>
      <c r="F1600" t="s">
        <v>2243</v>
      </c>
      <c r="G1600" t="s">
        <v>13</v>
      </c>
      <c r="H1600" t="s">
        <v>1462</v>
      </c>
      <c r="I1600" t="s">
        <v>2306</v>
      </c>
      <c r="J1600" t="s">
        <v>2307</v>
      </c>
    </row>
    <row r="1601" spans="1:10" hidden="1" x14ac:dyDescent="0.25">
      <c r="A1601" t="s">
        <v>2308</v>
      </c>
      <c r="B1601" t="s">
        <v>18</v>
      </c>
      <c r="C1601">
        <v>113761</v>
      </c>
      <c r="D1601" t="s">
        <v>2309</v>
      </c>
      <c r="E1601" t="s">
        <v>19</v>
      </c>
      <c r="F1601" t="s">
        <v>2310</v>
      </c>
      <c r="G1601" t="s">
        <v>2311</v>
      </c>
      <c r="H1601" t="s">
        <v>2312</v>
      </c>
      <c r="I1601" t="s">
        <v>2313</v>
      </c>
      <c r="J1601" t="s">
        <v>2314</v>
      </c>
    </row>
    <row r="1602" spans="1:10" hidden="1" x14ac:dyDescent="0.25">
      <c r="A1602" t="s">
        <v>2308</v>
      </c>
      <c r="B1602" t="s">
        <v>23</v>
      </c>
      <c r="C1602">
        <v>135840</v>
      </c>
      <c r="D1602" t="s">
        <v>2309</v>
      </c>
      <c r="E1602" t="s">
        <v>19</v>
      </c>
      <c r="F1602" t="s">
        <v>2310</v>
      </c>
      <c r="G1602" t="s">
        <v>2311</v>
      </c>
      <c r="H1602" t="s">
        <v>2312</v>
      </c>
      <c r="I1602" t="s">
        <v>2315</v>
      </c>
      <c r="J1602" t="s">
        <v>2316</v>
      </c>
    </row>
    <row r="1603" spans="1:10" hidden="1" x14ac:dyDescent="0.25">
      <c r="A1603" t="s">
        <v>2308</v>
      </c>
      <c r="B1603" t="s">
        <v>26</v>
      </c>
      <c r="C1603">
        <v>186765</v>
      </c>
      <c r="D1603" t="s">
        <v>2309</v>
      </c>
      <c r="E1603" t="s">
        <v>19</v>
      </c>
      <c r="F1603" t="s">
        <v>2310</v>
      </c>
      <c r="G1603" t="s">
        <v>2311</v>
      </c>
      <c r="H1603" t="s">
        <v>2312</v>
      </c>
      <c r="I1603" t="s">
        <v>2317</v>
      </c>
      <c r="J1603" t="s">
        <v>2318</v>
      </c>
    </row>
    <row r="1604" spans="1:10" hidden="1" x14ac:dyDescent="0.25">
      <c r="A1604" t="s">
        <v>2308</v>
      </c>
      <c r="B1604" t="s">
        <v>29</v>
      </c>
      <c r="C1604">
        <v>322867</v>
      </c>
      <c r="D1604" t="s">
        <v>2309</v>
      </c>
      <c r="E1604" t="s">
        <v>30</v>
      </c>
      <c r="F1604" t="s">
        <v>2310</v>
      </c>
      <c r="G1604" t="s">
        <v>2319</v>
      </c>
      <c r="H1604" t="s">
        <v>2312</v>
      </c>
      <c r="I1604" t="s">
        <v>2320</v>
      </c>
      <c r="J1604" t="s">
        <v>2321</v>
      </c>
    </row>
    <row r="1605" spans="1:10" hidden="1" x14ac:dyDescent="0.25">
      <c r="A1605" t="s">
        <v>2308</v>
      </c>
      <c r="B1605" t="s">
        <v>34</v>
      </c>
      <c r="C1605">
        <v>370889</v>
      </c>
      <c r="D1605" t="s">
        <v>2309</v>
      </c>
      <c r="E1605" t="s">
        <v>35</v>
      </c>
      <c r="F1605" t="s">
        <v>2310</v>
      </c>
      <c r="G1605" t="s">
        <v>2322</v>
      </c>
      <c r="H1605" t="s">
        <v>2312</v>
      </c>
      <c r="I1605" t="s">
        <v>2323</v>
      </c>
      <c r="J1605" t="s">
        <v>2324</v>
      </c>
    </row>
    <row r="1606" spans="1:10" hidden="1" x14ac:dyDescent="0.25">
      <c r="A1606" t="s">
        <v>2308</v>
      </c>
      <c r="B1606" t="s">
        <v>39</v>
      </c>
      <c r="C1606">
        <v>583709</v>
      </c>
      <c r="D1606" t="s">
        <v>2309</v>
      </c>
      <c r="E1606" t="s">
        <v>35</v>
      </c>
      <c r="F1606" t="s">
        <v>2310</v>
      </c>
      <c r="G1606" t="s">
        <v>2322</v>
      </c>
      <c r="H1606" t="s">
        <v>2312</v>
      </c>
      <c r="I1606" t="s">
        <v>2325</v>
      </c>
      <c r="J1606" t="s">
        <v>2326</v>
      </c>
    </row>
    <row r="1607" spans="1:10" hidden="1" x14ac:dyDescent="0.25">
      <c r="A1607" t="s">
        <v>2308</v>
      </c>
      <c r="B1607" t="s">
        <v>42</v>
      </c>
      <c r="C1607">
        <v>2091891</v>
      </c>
      <c r="D1607" t="s">
        <v>2309</v>
      </c>
      <c r="E1607" t="s">
        <v>1477</v>
      </c>
      <c r="F1607" t="s">
        <v>2310</v>
      </c>
      <c r="G1607" t="s">
        <v>2327</v>
      </c>
      <c r="H1607" t="s">
        <v>2312</v>
      </c>
      <c r="I1607" t="s">
        <v>2328</v>
      </c>
      <c r="J1607" t="s">
        <v>2329</v>
      </c>
    </row>
    <row r="1608" spans="1:10" hidden="1" x14ac:dyDescent="0.25">
      <c r="A1608" t="s">
        <v>2308</v>
      </c>
      <c r="B1608" t="s">
        <v>47</v>
      </c>
      <c r="C1608">
        <v>2304020</v>
      </c>
      <c r="D1608" t="s">
        <v>2309</v>
      </c>
      <c r="E1608" t="s">
        <v>1477</v>
      </c>
      <c r="F1608" t="s">
        <v>2310</v>
      </c>
      <c r="G1608" t="s">
        <v>2327</v>
      </c>
      <c r="H1608" t="s">
        <v>2312</v>
      </c>
      <c r="I1608" t="s">
        <v>2330</v>
      </c>
      <c r="J1608" t="s">
        <v>2331</v>
      </c>
    </row>
    <row r="1609" spans="1:10" hidden="1" x14ac:dyDescent="0.25">
      <c r="A1609" t="s">
        <v>2308</v>
      </c>
      <c r="B1609" t="s">
        <v>50</v>
      </c>
      <c r="C1609">
        <v>2901886</v>
      </c>
      <c r="D1609" t="s">
        <v>2309</v>
      </c>
      <c r="E1609" t="s">
        <v>1483</v>
      </c>
      <c r="F1609" t="s">
        <v>2310</v>
      </c>
      <c r="G1609" t="s">
        <v>2332</v>
      </c>
      <c r="H1609" t="s">
        <v>2312</v>
      </c>
      <c r="I1609" t="s">
        <v>2333</v>
      </c>
      <c r="J1609" t="s">
        <v>2334</v>
      </c>
    </row>
    <row r="1610" spans="1:10" hidden="1" x14ac:dyDescent="0.25">
      <c r="A1610" t="s">
        <v>2308</v>
      </c>
      <c r="B1610" t="s">
        <v>55</v>
      </c>
      <c r="C1610">
        <v>3622083</v>
      </c>
      <c r="D1610" t="s">
        <v>2309</v>
      </c>
      <c r="E1610" t="s">
        <v>1483</v>
      </c>
      <c r="F1610" t="s">
        <v>2310</v>
      </c>
      <c r="G1610" t="s">
        <v>2332</v>
      </c>
      <c r="H1610" t="s">
        <v>2312</v>
      </c>
      <c r="I1610" t="s">
        <v>2335</v>
      </c>
      <c r="J1610" t="s">
        <v>2336</v>
      </c>
    </row>
    <row r="1611" spans="1:10" hidden="1" x14ac:dyDescent="0.25">
      <c r="A1611" t="s">
        <v>2308</v>
      </c>
      <c r="B1611" t="s">
        <v>58</v>
      </c>
      <c r="C1611">
        <v>12762216</v>
      </c>
      <c r="D1611" t="s">
        <v>2309</v>
      </c>
      <c r="E1611" t="s">
        <v>1489</v>
      </c>
      <c r="F1611" t="s">
        <v>2310</v>
      </c>
      <c r="G1611" t="s">
        <v>2337</v>
      </c>
      <c r="H1611" t="s">
        <v>2312</v>
      </c>
      <c r="I1611" t="s">
        <v>2338</v>
      </c>
      <c r="J1611" t="s">
        <v>2339</v>
      </c>
    </row>
    <row r="1612" spans="1:10" hidden="1" x14ac:dyDescent="0.25">
      <c r="A1612" t="s">
        <v>2308</v>
      </c>
      <c r="B1612" t="s">
        <v>63</v>
      </c>
      <c r="C1612">
        <v>13919486</v>
      </c>
      <c r="D1612" t="s">
        <v>2309</v>
      </c>
      <c r="E1612" t="s">
        <v>1489</v>
      </c>
      <c r="F1612" t="s">
        <v>2310</v>
      </c>
      <c r="G1612" t="s">
        <v>2337</v>
      </c>
      <c r="H1612" t="s">
        <v>2312</v>
      </c>
      <c r="I1612" t="s">
        <v>2340</v>
      </c>
      <c r="J1612" t="s">
        <v>2341</v>
      </c>
    </row>
    <row r="1613" spans="1:10" hidden="1" x14ac:dyDescent="0.25">
      <c r="A1613" t="s">
        <v>2308</v>
      </c>
      <c r="B1613" t="s">
        <v>66</v>
      </c>
      <c r="C1613">
        <v>20554220</v>
      </c>
      <c r="D1613" t="s">
        <v>2309</v>
      </c>
      <c r="E1613" t="s">
        <v>1495</v>
      </c>
      <c r="F1613" t="s">
        <v>2310</v>
      </c>
      <c r="G1613" t="s">
        <v>2342</v>
      </c>
      <c r="H1613" t="s">
        <v>2312</v>
      </c>
      <c r="I1613" t="s">
        <v>2343</v>
      </c>
      <c r="J1613" t="s">
        <v>2344</v>
      </c>
    </row>
    <row r="1614" spans="1:10" hidden="1" x14ac:dyDescent="0.25">
      <c r="A1614" t="s">
        <v>2308</v>
      </c>
      <c r="B1614" t="s">
        <v>71</v>
      </c>
      <c r="C1614">
        <v>43979489</v>
      </c>
      <c r="D1614" t="s">
        <v>2309</v>
      </c>
      <c r="E1614" t="s">
        <v>1495</v>
      </c>
      <c r="F1614" t="s">
        <v>2310</v>
      </c>
      <c r="G1614" t="s">
        <v>2342</v>
      </c>
      <c r="H1614" t="s">
        <v>2312</v>
      </c>
      <c r="I1614" t="s">
        <v>2345</v>
      </c>
      <c r="J1614" t="s">
        <v>2346</v>
      </c>
    </row>
    <row r="1615" spans="1:10" hidden="1" x14ac:dyDescent="0.25">
      <c r="A1615" t="s">
        <v>2308</v>
      </c>
      <c r="B1615" t="s">
        <v>74</v>
      </c>
      <c r="C1615">
        <v>93810048</v>
      </c>
      <c r="D1615" t="s">
        <v>2309</v>
      </c>
      <c r="E1615" t="s">
        <v>1501</v>
      </c>
      <c r="F1615" t="s">
        <v>2310</v>
      </c>
      <c r="G1615" t="s">
        <v>2347</v>
      </c>
      <c r="H1615" t="s">
        <v>2312</v>
      </c>
      <c r="I1615" t="s">
        <v>2348</v>
      </c>
      <c r="J1615" t="s">
        <v>2349</v>
      </c>
    </row>
    <row r="1616" spans="1:10" hidden="1" x14ac:dyDescent="0.25">
      <c r="A1616" t="s">
        <v>2308</v>
      </c>
      <c r="B1616" t="s">
        <v>79</v>
      </c>
      <c r="C1616">
        <v>125802107</v>
      </c>
      <c r="D1616" t="s">
        <v>2309</v>
      </c>
      <c r="E1616" t="s">
        <v>1501</v>
      </c>
      <c r="F1616" t="s">
        <v>2310</v>
      </c>
      <c r="G1616" t="s">
        <v>2347</v>
      </c>
      <c r="H1616" t="s">
        <v>2312</v>
      </c>
      <c r="I1616" t="s">
        <v>2350</v>
      </c>
      <c r="J1616" t="s">
        <v>2351</v>
      </c>
    </row>
    <row r="1617" spans="1:10" hidden="1" x14ac:dyDescent="0.25">
      <c r="A1617" t="s">
        <v>2308</v>
      </c>
      <c r="B1617" t="s">
        <v>85</v>
      </c>
      <c r="C1617">
        <v>6178</v>
      </c>
      <c r="D1617" t="s">
        <v>2309</v>
      </c>
      <c r="E1617" t="s">
        <v>13</v>
      </c>
      <c r="F1617" t="s">
        <v>2310</v>
      </c>
      <c r="G1617" t="s">
        <v>13</v>
      </c>
      <c r="H1617" t="s">
        <v>2312</v>
      </c>
      <c r="I1617" t="s">
        <v>2352</v>
      </c>
      <c r="J1617" t="s">
        <v>2353</v>
      </c>
    </row>
    <row r="1618" spans="1:10" x14ac:dyDescent="0.25">
      <c r="A1618" t="s">
        <v>2308</v>
      </c>
      <c r="B1618" t="s">
        <v>88</v>
      </c>
      <c r="C1618">
        <v>37563562</v>
      </c>
      <c r="D1618" t="s">
        <v>2309</v>
      </c>
      <c r="E1618" t="s">
        <v>13</v>
      </c>
      <c r="F1618" t="s">
        <v>2310</v>
      </c>
      <c r="G1618" t="s">
        <v>13</v>
      </c>
      <c r="H1618" t="s">
        <v>2312</v>
      </c>
      <c r="I1618" t="s">
        <v>2354</v>
      </c>
      <c r="J1618" t="s">
        <v>2355</v>
      </c>
    </row>
    <row r="1619" spans="1:10" x14ac:dyDescent="0.25">
      <c r="A1619" t="s">
        <v>2308</v>
      </c>
      <c r="B1619" t="s">
        <v>91</v>
      </c>
      <c r="C1619">
        <v>50148027</v>
      </c>
      <c r="D1619" t="s">
        <v>2309</v>
      </c>
      <c r="E1619" t="s">
        <v>13</v>
      </c>
      <c r="F1619" t="s">
        <v>2310</v>
      </c>
      <c r="G1619" t="s">
        <v>13</v>
      </c>
      <c r="H1619" t="s">
        <v>2312</v>
      </c>
      <c r="I1619" t="s">
        <v>2356</v>
      </c>
      <c r="J1619" t="s">
        <v>2357</v>
      </c>
    </row>
    <row r="1620" spans="1:10" x14ac:dyDescent="0.25">
      <c r="A1620" t="s">
        <v>2308</v>
      </c>
      <c r="B1620" t="s">
        <v>94</v>
      </c>
      <c r="C1620">
        <v>32140335</v>
      </c>
      <c r="D1620" t="s">
        <v>2309</v>
      </c>
      <c r="E1620" t="s">
        <v>13</v>
      </c>
      <c r="F1620" t="s">
        <v>2310</v>
      </c>
      <c r="G1620" t="s">
        <v>13</v>
      </c>
      <c r="H1620" t="s">
        <v>2312</v>
      </c>
      <c r="I1620" t="s">
        <v>2358</v>
      </c>
      <c r="J1620" t="s">
        <v>2359</v>
      </c>
    </row>
    <row r="1621" spans="1:10" hidden="1" x14ac:dyDescent="0.25">
      <c r="A1621" t="s">
        <v>2308</v>
      </c>
      <c r="B1621" t="s">
        <v>97</v>
      </c>
      <c r="C1621">
        <v>26433548</v>
      </c>
      <c r="D1621" t="s">
        <v>2309</v>
      </c>
      <c r="E1621" t="s">
        <v>13</v>
      </c>
      <c r="F1621" t="s">
        <v>2310</v>
      </c>
      <c r="G1621" t="s">
        <v>13</v>
      </c>
      <c r="H1621" t="s">
        <v>2312</v>
      </c>
      <c r="I1621" t="s">
        <v>2360</v>
      </c>
      <c r="J1621" t="s">
        <v>2361</v>
      </c>
    </row>
    <row r="1622" spans="1:10" hidden="1" x14ac:dyDescent="0.25">
      <c r="A1622" t="s">
        <v>2308</v>
      </c>
      <c r="B1622" t="s">
        <v>100</v>
      </c>
      <c r="C1622">
        <v>32130623</v>
      </c>
      <c r="D1622" t="s">
        <v>2309</v>
      </c>
      <c r="E1622" t="s">
        <v>13</v>
      </c>
      <c r="F1622" t="s">
        <v>2310</v>
      </c>
      <c r="G1622" t="s">
        <v>13</v>
      </c>
      <c r="H1622" t="s">
        <v>2312</v>
      </c>
      <c r="I1622" t="s">
        <v>2362</v>
      </c>
      <c r="J1622" t="s">
        <v>2363</v>
      </c>
    </row>
    <row r="1623" spans="1:10" hidden="1" x14ac:dyDescent="0.25">
      <c r="A1623" t="s">
        <v>2308</v>
      </c>
      <c r="B1623" t="s">
        <v>103</v>
      </c>
      <c r="C1623">
        <v>38046628</v>
      </c>
      <c r="D1623" t="s">
        <v>2309</v>
      </c>
      <c r="E1623" t="s">
        <v>13</v>
      </c>
      <c r="F1623" t="s">
        <v>2310</v>
      </c>
      <c r="G1623" t="s">
        <v>13</v>
      </c>
      <c r="H1623" t="s">
        <v>2312</v>
      </c>
      <c r="I1623" t="s">
        <v>2364</v>
      </c>
      <c r="J1623" t="s">
        <v>2365</v>
      </c>
    </row>
    <row r="1624" spans="1:10" hidden="1" x14ac:dyDescent="0.25">
      <c r="A1624" t="s">
        <v>2308</v>
      </c>
      <c r="B1624" t="s">
        <v>106</v>
      </c>
      <c r="C1624">
        <v>43747034</v>
      </c>
      <c r="D1624" t="s">
        <v>2309</v>
      </c>
      <c r="E1624" t="s">
        <v>13</v>
      </c>
      <c r="F1624" t="s">
        <v>2310</v>
      </c>
      <c r="G1624" t="s">
        <v>13</v>
      </c>
      <c r="H1624" t="s">
        <v>2312</v>
      </c>
      <c r="I1624" t="s">
        <v>2366</v>
      </c>
      <c r="J1624" t="s">
        <v>2367</v>
      </c>
    </row>
    <row r="1625" spans="1:10" hidden="1" x14ac:dyDescent="0.25">
      <c r="A1625" t="s">
        <v>2308</v>
      </c>
      <c r="B1625" t="s">
        <v>18</v>
      </c>
      <c r="C1625">
        <v>113761</v>
      </c>
      <c r="D1625" t="s">
        <v>2309</v>
      </c>
      <c r="E1625" t="s">
        <v>19</v>
      </c>
      <c r="F1625" t="s">
        <v>2310</v>
      </c>
      <c r="G1625" t="s">
        <v>2311</v>
      </c>
      <c r="H1625" t="s">
        <v>2312</v>
      </c>
      <c r="I1625" t="s">
        <v>2313</v>
      </c>
      <c r="J1625" t="s">
        <v>2314</v>
      </c>
    </row>
    <row r="1626" spans="1:10" hidden="1" x14ac:dyDescent="0.25">
      <c r="A1626" t="s">
        <v>2308</v>
      </c>
      <c r="B1626" t="s">
        <v>23</v>
      </c>
      <c r="C1626">
        <v>135840</v>
      </c>
      <c r="D1626" t="s">
        <v>2309</v>
      </c>
      <c r="E1626" t="s">
        <v>19</v>
      </c>
      <c r="F1626" t="s">
        <v>2310</v>
      </c>
      <c r="G1626" t="s">
        <v>2311</v>
      </c>
      <c r="H1626" t="s">
        <v>2312</v>
      </c>
      <c r="I1626" t="s">
        <v>2315</v>
      </c>
      <c r="J1626" t="s">
        <v>2316</v>
      </c>
    </row>
    <row r="1627" spans="1:10" hidden="1" x14ac:dyDescent="0.25">
      <c r="A1627" t="s">
        <v>2308</v>
      </c>
      <c r="B1627" t="s">
        <v>26</v>
      </c>
      <c r="C1627">
        <v>186765</v>
      </c>
      <c r="D1627" t="s">
        <v>2309</v>
      </c>
      <c r="E1627" t="s">
        <v>19</v>
      </c>
      <c r="F1627" t="s">
        <v>2310</v>
      </c>
      <c r="G1627" t="s">
        <v>2311</v>
      </c>
      <c r="H1627" t="s">
        <v>2312</v>
      </c>
      <c r="I1627" t="s">
        <v>2317</v>
      </c>
      <c r="J1627" t="s">
        <v>2318</v>
      </c>
    </row>
    <row r="1628" spans="1:10" hidden="1" x14ac:dyDescent="0.25">
      <c r="A1628" t="s">
        <v>2308</v>
      </c>
      <c r="B1628" t="s">
        <v>29</v>
      </c>
      <c r="C1628">
        <v>322867</v>
      </c>
      <c r="D1628" t="s">
        <v>2309</v>
      </c>
      <c r="E1628" t="s">
        <v>30</v>
      </c>
      <c r="F1628" t="s">
        <v>2310</v>
      </c>
      <c r="G1628" t="s">
        <v>2319</v>
      </c>
      <c r="H1628" t="s">
        <v>2312</v>
      </c>
      <c r="I1628" t="s">
        <v>2320</v>
      </c>
      <c r="J1628" t="s">
        <v>2321</v>
      </c>
    </row>
    <row r="1629" spans="1:10" hidden="1" x14ac:dyDescent="0.25">
      <c r="A1629" t="s">
        <v>2308</v>
      </c>
      <c r="B1629" t="s">
        <v>34</v>
      </c>
      <c r="C1629">
        <v>370889</v>
      </c>
      <c r="D1629" t="s">
        <v>2309</v>
      </c>
      <c r="E1629" t="s">
        <v>35</v>
      </c>
      <c r="F1629" t="s">
        <v>2310</v>
      </c>
      <c r="G1629" t="s">
        <v>2322</v>
      </c>
      <c r="H1629" t="s">
        <v>2312</v>
      </c>
      <c r="I1629" t="s">
        <v>2323</v>
      </c>
      <c r="J1629" t="s">
        <v>2324</v>
      </c>
    </row>
    <row r="1630" spans="1:10" hidden="1" x14ac:dyDescent="0.25">
      <c r="A1630" t="s">
        <v>2308</v>
      </c>
      <c r="B1630" t="s">
        <v>39</v>
      </c>
      <c r="C1630">
        <v>583709</v>
      </c>
      <c r="D1630" t="s">
        <v>2309</v>
      </c>
      <c r="E1630" t="s">
        <v>35</v>
      </c>
      <c r="F1630" t="s">
        <v>2310</v>
      </c>
      <c r="G1630" t="s">
        <v>2322</v>
      </c>
      <c r="H1630" t="s">
        <v>2312</v>
      </c>
      <c r="I1630" t="s">
        <v>2325</v>
      </c>
      <c r="J1630" t="s">
        <v>2326</v>
      </c>
    </row>
    <row r="1631" spans="1:10" hidden="1" x14ac:dyDescent="0.25">
      <c r="A1631" t="s">
        <v>2308</v>
      </c>
      <c r="B1631" t="s">
        <v>42</v>
      </c>
      <c r="C1631">
        <v>2091891</v>
      </c>
      <c r="D1631" t="s">
        <v>2309</v>
      </c>
      <c r="E1631" t="s">
        <v>1477</v>
      </c>
      <c r="F1631" t="s">
        <v>2310</v>
      </c>
      <c r="G1631" t="s">
        <v>2327</v>
      </c>
      <c r="H1631" t="s">
        <v>2312</v>
      </c>
      <c r="I1631" t="s">
        <v>2328</v>
      </c>
      <c r="J1631" t="s">
        <v>2329</v>
      </c>
    </row>
    <row r="1632" spans="1:10" hidden="1" x14ac:dyDescent="0.25">
      <c r="A1632" t="s">
        <v>2308</v>
      </c>
      <c r="B1632" t="s">
        <v>47</v>
      </c>
      <c r="C1632">
        <v>2304020</v>
      </c>
      <c r="D1632" t="s">
        <v>2309</v>
      </c>
      <c r="E1632" t="s">
        <v>1477</v>
      </c>
      <c r="F1632" t="s">
        <v>2310</v>
      </c>
      <c r="G1632" t="s">
        <v>2327</v>
      </c>
      <c r="H1632" t="s">
        <v>2312</v>
      </c>
      <c r="I1632" t="s">
        <v>2330</v>
      </c>
      <c r="J1632" t="s">
        <v>2331</v>
      </c>
    </row>
    <row r="1633" spans="1:10" hidden="1" x14ac:dyDescent="0.25">
      <c r="A1633" t="s">
        <v>2308</v>
      </c>
      <c r="B1633" t="s">
        <v>50</v>
      </c>
      <c r="C1633">
        <v>2901886</v>
      </c>
      <c r="D1633" t="s">
        <v>2309</v>
      </c>
      <c r="E1633" t="s">
        <v>1483</v>
      </c>
      <c r="F1633" t="s">
        <v>2310</v>
      </c>
      <c r="G1633" t="s">
        <v>2332</v>
      </c>
      <c r="H1633" t="s">
        <v>2312</v>
      </c>
      <c r="I1633" t="s">
        <v>2333</v>
      </c>
      <c r="J1633" t="s">
        <v>2334</v>
      </c>
    </row>
    <row r="1634" spans="1:10" hidden="1" x14ac:dyDescent="0.25">
      <c r="A1634" t="s">
        <v>2308</v>
      </c>
      <c r="B1634" t="s">
        <v>55</v>
      </c>
      <c r="C1634">
        <v>3622083</v>
      </c>
      <c r="D1634" t="s">
        <v>2309</v>
      </c>
      <c r="E1634" t="s">
        <v>1483</v>
      </c>
      <c r="F1634" t="s">
        <v>2310</v>
      </c>
      <c r="G1634" t="s">
        <v>2332</v>
      </c>
      <c r="H1634" t="s">
        <v>2312</v>
      </c>
      <c r="I1634" t="s">
        <v>2335</v>
      </c>
      <c r="J1634" t="s">
        <v>2336</v>
      </c>
    </row>
    <row r="1635" spans="1:10" hidden="1" x14ac:dyDescent="0.25">
      <c r="A1635" t="s">
        <v>2308</v>
      </c>
      <c r="B1635" t="s">
        <v>58</v>
      </c>
      <c r="C1635">
        <v>12762216</v>
      </c>
      <c r="D1635" t="s">
        <v>2309</v>
      </c>
      <c r="E1635" t="s">
        <v>1489</v>
      </c>
      <c r="F1635" t="s">
        <v>2310</v>
      </c>
      <c r="G1635" t="s">
        <v>2337</v>
      </c>
      <c r="H1635" t="s">
        <v>2312</v>
      </c>
      <c r="I1635" t="s">
        <v>2338</v>
      </c>
      <c r="J1635" t="s">
        <v>2339</v>
      </c>
    </row>
    <row r="1636" spans="1:10" hidden="1" x14ac:dyDescent="0.25">
      <c r="A1636" t="s">
        <v>2308</v>
      </c>
      <c r="B1636" t="s">
        <v>63</v>
      </c>
      <c r="C1636">
        <v>13919486</v>
      </c>
      <c r="D1636" t="s">
        <v>2309</v>
      </c>
      <c r="E1636" t="s">
        <v>1489</v>
      </c>
      <c r="F1636" t="s">
        <v>2310</v>
      </c>
      <c r="G1636" t="s">
        <v>2337</v>
      </c>
      <c r="H1636" t="s">
        <v>2312</v>
      </c>
      <c r="I1636" t="s">
        <v>2340</v>
      </c>
      <c r="J1636" t="s">
        <v>2341</v>
      </c>
    </row>
    <row r="1637" spans="1:10" hidden="1" x14ac:dyDescent="0.25">
      <c r="A1637" t="s">
        <v>2308</v>
      </c>
      <c r="B1637" t="s">
        <v>66</v>
      </c>
      <c r="C1637">
        <v>20554220</v>
      </c>
      <c r="D1637" t="s">
        <v>2309</v>
      </c>
      <c r="E1637" t="s">
        <v>1495</v>
      </c>
      <c r="F1637" t="s">
        <v>2310</v>
      </c>
      <c r="G1637" t="s">
        <v>2342</v>
      </c>
      <c r="H1637" t="s">
        <v>2312</v>
      </c>
      <c r="I1637" t="s">
        <v>2343</v>
      </c>
      <c r="J1637" t="s">
        <v>2344</v>
      </c>
    </row>
    <row r="1638" spans="1:10" hidden="1" x14ac:dyDescent="0.25">
      <c r="A1638" t="s">
        <v>2308</v>
      </c>
      <c r="B1638" t="s">
        <v>71</v>
      </c>
      <c r="C1638">
        <v>43979489</v>
      </c>
      <c r="D1638" t="s">
        <v>2309</v>
      </c>
      <c r="E1638" t="s">
        <v>1495</v>
      </c>
      <c r="F1638" t="s">
        <v>2310</v>
      </c>
      <c r="G1638" t="s">
        <v>2342</v>
      </c>
      <c r="H1638" t="s">
        <v>2312</v>
      </c>
      <c r="I1638" t="s">
        <v>2345</v>
      </c>
      <c r="J1638" t="s">
        <v>2346</v>
      </c>
    </row>
    <row r="1639" spans="1:10" hidden="1" x14ac:dyDescent="0.25">
      <c r="A1639" t="s">
        <v>2308</v>
      </c>
      <c r="B1639" t="s">
        <v>74</v>
      </c>
      <c r="C1639">
        <v>93810048</v>
      </c>
      <c r="D1639" t="s">
        <v>2309</v>
      </c>
      <c r="E1639" t="s">
        <v>1501</v>
      </c>
      <c r="F1639" t="s">
        <v>2310</v>
      </c>
      <c r="G1639" t="s">
        <v>2347</v>
      </c>
      <c r="H1639" t="s">
        <v>2312</v>
      </c>
      <c r="I1639" t="s">
        <v>2348</v>
      </c>
      <c r="J1639" t="s">
        <v>2349</v>
      </c>
    </row>
    <row r="1640" spans="1:10" hidden="1" x14ac:dyDescent="0.25">
      <c r="A1640" t="s">
        <v>2308</v>
      </c>
      <c r="B1640" t="s">
        <v>79</v>
      </c>
      <c r="C1640">
        <v>125802107</v>
      </c>
      <c r="D1640" t="s">
        <v>2309</v>
      </c>
      <c r="E1640" t="s">
        <v>1501</v>
      </c>
      <c r="F1640" t="s">
        <v>2310</v>
      </c>
      <c r="G1640" t="s">
        <v>2347</v>
      </c>
      <c r="H1640" t="s">
        <v>2312</v>
      </c>
      <c r="I1640" t="s">
        <v>2350</v>
      </c>
      <c r="J1640" t="s">
        <v>2351</v>
      </c>
    </row>
    <row r="1641" spans="1:10" hidden="1" x14ac:dyDescent="0.25">
      <c r="A1641" t="s">
        <v>2308</v>
      </c>
      <c r="B1641" t="s">
        <v>85</v>
      </c>
      <c r="C1641">
        <v>6178</v>
      </c>
      <c r="D1641" t="s">
        <v>2309</v>
      </c>
      <c r="E1641" t="s">
        <v>13</v>
      </c>
      <c r="F1641" t="s">
        <v>2310</v>
      </c>
      <c r="G1641" t="s">
        <v>13</v>
      </c>
      <c r="H1641" t="s">
        <v>2312</v>
      </c>
      <c r="I1641" t="s">
        <v>2352</v>
      </c>
      <c r="J1641" t="s">
        <v>2353</v>
      </c>
    </row>
    <row r="1642" spans="1:10" x14ac:dyDescent="0.25">
      <c r="A1642" t="s">
        <v>2308</v>
      </c>
      <c r="B1642" t="s">
        <v>88</v>
      </c>
      <c r="C1642">
        <v>37563562</v>
      </c>
      <c r="D1642" t="s">
        <v>2309</v>
      </c>
      <c r="E1642" t="s">
        <v>13</v>
      </c>
      <c r="F1642" t="s">
        <v>2310</v>
      </c>
      <c r="G1642" t="s">
        <v>13</v>
      </c>
      <c r="H1642" t="s">
        <v>2312</v>
      </c>
      <c r="I1642" t="s">
        <v>2354</v>
      </c>
      <c r="J1642" t="s">
        <v>2355</v>
      </c>
    </row>
    <row r="1643" spans="1:10" x14ac:dyDescent="0.25">
      <c r="A1643" t="s">
        <v>2308</v>
      </c>
      <c r="B1643" t="s">
        <v>91</v>
      </c>
      <c r="C1643">
        <v>50148027</v>
      </c>
      <c r="D1643" t="s">
        <v>2309</v>
      </c>
      <c r="E1643" t="s">
        <v>13</v>
      </c>
      <c r="F1643" t="s">
        <v>2310</v>
      </c>
      <c r="G1643" t="s">
        <v>13</v>
      </c>
      <c r="H1643" t="s">
        <v>2312</v>
      </c>
      <c r="I1643" t="s">
        <v>2356</v>
      </c>
      <c r="J1643" t="s">
        <v>2357</v>
      </c>
    </row>
    <row r="1644" spans="1:10" x14ac:dyDescent="0.25">
      <c r="A1644" t="s">
        <v>2308</v>
      </c>
      <c r="B1644" t="s">
        <v>94</v>
      </c>
      <c r="C1644">
        <v>32140335</v>
      </c>
      <c r="D1644" t="s">
        <v>2309</v>
      </c>
      <c r="E1644" t="s">
        <v>13</v>
      </c>
      <c r="F1644" t="s">
        <v>2310</v>
      </c>
      <c r="G1644" t="s">
        <v>13</v>
      </c>
      <c r="H1644" t="s">
        <v>2312</v>
      </c>
      <c r="I1644" t="s">
        <v>2358</v>
      </c>
      <c r="J1644" t="s">
        <v>2359</v>
      </c>
    </row>
    <row r="1645" spans="1:10" hidden="1" x14ac:dyDescent="0.25">
      <c r="A1645" t="s">
        <v>2308</v>
      </c>
      <c r="B1645" t="s">
        <v>97</v>
      </c>
      <c r="C1645">
        <v>26433548</v>
      </c>
      <c r="D1645" t="s">
        <v>2309</v>
      </c>
      <c r="E1645" t="s">
        <v>13</v>
      </c>
      <c r="F1645" t="s">
        <v>2310</v>
      </c>
      <c r="G1645" t="s">
        <v>13</v>
      </c>
      <c r="H1645" t="s">
        <v>2312</v>
      </c>
      <c r="I1645" t="s">
        <v>2360</v>
      </c>
      <c r="J1645" t="s">
        <v>2361</v>
      </c>
    </row>
    <row r="1646" spans="1:10" hidden="1" x14ac:dyDescent="0.25">
      <c r="A1646" t="s">
        <v>2308</v>
      </c>
      <c r="B1646" t="s">
        <v>100</v>
      </c>
      <c r="C1646">
        <v>32130623</v>
      </c>
      <c r="D1646" t="s">
        <v>2309</v>
      </c>
      <c r="E1646" t="s">
        <v>13</v>
      </c>
      <c r="F1646" t="s">
        <v>2310</v>
      </c>
      <c r="G1646" t="s">
        <v>13</v>
      </c>
      <c r="H1646" t="s">
        <v>2312</v>
      </c>
      <c r="I1646" t="s">
        <v>2362</v>
      </c>
      <c r="J1646" t="s">
        <v>2363</v>
      </c>
    </row>
    <row r="1647" spans="1:10" hidden="1" x14ac:dyDescent="0.25">
      <c r="A1647" t="s">
        <v>2308</v>
      </c>
      <c r="B1647" t="s">
        <v>103</v>
      </c>
      <c r="C1647">
        <v>38046628</v>
      </c>
      <c r="D1647" t="s">
        <v>2309</v>
      </c>
      <c r="E1647" t="s">
        <v>13</v>
      </c>
      <c r="F1647" t="s">
        <v>2310</v>
      </c>
      <c r="G1647" t="s">
        <v>13</v>
      </c>
      <c r="H1647" t="s">
        <v>2312</v>
      </c>
      <c r="I1647" t="s">
        <v>2364</v>
      </c>
      <c r="J1647" t="s">
        <v>2365</v>
      </c>
    </row>
    <row r="1648" spans="1:10" hidden="1" x14ac:dyDescent="0.25">
      <c r="A1648" t="s">
        <v>2308</v>
      </c>
      <c r="B1648" t="s">
        <v>106</v>
      </c>
      <c r="C1648">
        <v>43747034</v>
      </c>
      <c r="D1648" t="s">
        <v>2309</v>
      </c>
      <c r="E1648" t="s">
        <v>13</v>
      </c>
      <c r="F1648" t="s">
        <v>2310</v>
      </c>
      <c r="G1648" t="s">
        <v>13</v>
      </c>
      <c r="H1648" t="s">
        <v>2312</v>
      </c>
      <c r="I1648" t="s">
        <v>2366</v>
      </c>
      <c r="J1648" t="s">
        <v>2367</v>
      </c>
    </row>
  </sheetData>
  <autoFilter ref="A1:J1648" xr:uid="{00000000-0009-0000-0000-000002000000}">
    <filterColumn colId="1">
      <filters>
        <filter val="QCN-AL"/>
        <filter val="QCN-BL"/>
        <filter val="QCN-C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Sheet7</vt:lpstr>
      <vt:lpstr>qc</vt:lpstr>
      <vt:lpstr>230524_QCs_pred_conc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Lauria</dc:creator>
  <cp:lastModifiedBy>Melanie Lauria</cp:lastModifiedBy>
  <dcterms:created xsi:type="dcterms:W3CDTF">2023-05-26T09:40:02Z</dcterms:created>
  <dcterms:modified xsi:type="dcterms:W3CDTF">2023-05-26T09:40:02Z</dcterms:modified>
</cp:coreProperties>
</file>