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 activeTab="1"/>
  </bookViews>
  <sheets>
    <sheet name="MRM" sheetId="1" r:id="rId1"/>
    <sheet name="Chemical" sheetId="2" r:id="rId2"/>
    <sheet name="Pathway" sheetId="3" r:id="rId3"/>
    <sheet name="Alias" sheetId="4" r:id="rId4"/>
  </sheets>
  <definedNames>
    <definedName name="_xlnm._FilterDatabase" localSheetId="3" hidden="1">Alias!$A$1:$B$2189</definedName>
    <definedName name="_xlnm._FilterDatabase" localSheetId="1" hidden="1">Chemical!$A$1:$I$1048</definedName>
    <definedName name="_xlnm._FilterDatabase" localSheetId="2" hidden="1">Pathway!$A$1:$C$72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<sst xmlns="http://schemas.openxmlformats.org/spreadsheetml/2006/main" count="17562" uniqueCount="6671">
  <si>
    <t>MRM Index</t>
  </si>
  <si>
    <t>Chemical Index</t>
  </si>
  <si>
    <t>Dwell Time</t>
  </si>
  <si>
    <t>UNX0951</t>
  </si>
  <si>
    <t>PA(18:0/18:1)</t>
  </si>
  <si>
    <t>CNX0655</t>
  </si>
  <si>
    <t>UNX0393</t>
  </si>
  <si>
    <t>PA(16:1/18:1)</t>
  </si>
  <si>
    <t>CNX0653</t>
  </si>
  <si>
    <t>UNX0488</t>
  </si>
  <si>
    <t>PI(40:5)</t>
  </si>
  <si>
    <t>CNX0758</t>
  </si>
  <si>
    <t>UNX0485</t>
  </si>
  <si>
    <t>PI(38:3)</t>
  </si>
  <si>
    <t>CNX0755</t>
  </si>
  <si>
    <t>UNX0484</t>
  </si>
  <si>
    <t>PI(36:4)</t>
  </si>
  <si>
    <t>CNX0754</t>
  </si>
  <si>
    <t>UNX0487</t>
  </si>
  <si>
    <t>PI(38:5)</t>
  </si>
  <si>
    <t>CNX0757</t>
  </si>
  <si>
    <t>UNX0439</t>
  </si>
  <si>
    <t>PE(32:2)</t>
  </si>
  <si>
    <t>CNX0704</t>
  </si>
  <si>
    <t>UNX0434</t>
  </si>
  <si>
    <t>PE(28:1)</t>
  </si>
  <si>
    <t>CNX0699</t>
  </si>
  <si>
    <t>UNX0438</t>
  </si>
  <si>
    <t>PE(32:1)</t>
  </si>
  <si>
    <t>CNX0703</t>
  </si>
  <si>
    <t>UNX0436</t>
  </si>
  <si>
    <t>PE(30:1)</t>
  </si>
  <si>
    <t>CNX0701</t>
  </si>
  <si>
    <t>UNX0440</t>
  </si>
  <si>
    <t xml:space="preserve">PE(34:1) </t>
  </si>
  <si>
    <t>CNX0705</t>
  </si>
  <si>
    <t>UNX0443</t>
  </si>
  <si>
    <t>PE(36:2)</t>
  </si>
  <si>
    <t>CNX0708</t>
  </si>
  <si>
    <t>UNX0432</t>
  </si>
  <si>
    <t>CNX0697</t>
  </si>
  <si>
    <t>UNX0388</t>
  </si>
  <si>
    <t>Plasmalogen(p18:0/20:4)</t>
  </si>
  <si>
    <t>CNX0648</t>
  </si>
  <si>
    <t>UNX0947</t>
  </si>
  <si>
    <t>PG(32:1)</t>
  </si>
  <si>
    <t>CNX0714</t>
  </si>
  <si>
    <t>UNX0387</t>
  </si>
  <si>
    <t>Plasmalogen(p16:0/20:4)</t>
  </si>
  <si>
    <t>CNX0647</t>
  </si>
  <si>
    <t>UNX0954</t>
  </si>
  <si>
    <t>PG(34:1)</t>
  </si>
  <si>
    <t>CNX0716</t>
  </si>
  <si>
    <t>UNX0955</t>
  </si>
  <si>
    <t>PG(34:2)</t>
  </si>
  <si>
    <t>CNX0717</t>
  </si>
  <si>
    <t>13,14-Dihydro-15-keto PGF2a</t>
  </si>
  <si>
    <t>UNX0011</t>
  </si>
  <si>
    <t>CNX0011</t>
  </si>
  <si>
    <t>5,6-DHET</t>
  </si>
  <si>
    <t>UNX0066</t>
  </si>
  <si>
    <t>CNX0089</t>
  </si>
  <si>
    <t>Hexacosanoic acid</t>
  </si>
  <si>
    <t>UNX0649</t>
  </si>
  <si>
    <t>CNX0458</t>
  </si>
  <si>
    <t>11,12-Epoxyeicosatrienoic acid</t>
  </si>
  <si>
    <t>UNX0009</t>
  </si>
  <si>
    <t>CNX0008</t>
  </si>
  <si>
    <t>11(R)-HETE</t>
  </si>
  <si>
    <t>UNX0007</t>
  </si>
  <si>
    <t>CNX0009</t>
  </si>
  <si>
    <t>9-HETE</t>
  </si>
  <si>
    <t>UNX0079</t>
  </si>
  <si>
    <t>CNX0105</t>
  </si>
  <si>
    <t>UNX0377</t>
  </si>
  <si>
    <t xml:space="preserve">Oleic acid </t>
  </si>
  <si>
    <t>CNX0630</t>
  </si>
  <si>
    <t>Estradiol</t>
  </si>
  <si>
    <t>UNX0658</t>
  </si>
  <si>
    <t>CNX0386</t>
  </si>
  <si>
    <t>UNX0944</t>
  </si>
  <si>
    <t>Folic acid</t>
  </si>
  <si>
    <t>CNX0404</t>
  </si>
  <si>
    <t>UNX0941</t>
  </si>
  <si>
    <t>Arginine</t>
  </si>
  <si>
    <t>CNX0151</t>
  </si>
  <si>
    <t>UNX0550</t>
  </si>
  <si>
    <t>SM (d18:1/26:1)</t>
  </si>
  <si>
    <t>CNX0833</t>
  </si>
  <si>
    <t>UNX0551</t>
  </si>
  <si>
    <t>SM(d18:1/26:1 OH)</t>
  </si>
  <si>
    <t>CNX0863</t>
  </si>
  <si>
    <t>UNX0552</t>
  </si>
  <si>
    <t>SM(d18:1/26:2)</t>
  </si>
  <si>
    <t>CNX0845</t>
  </si>
  <si>
    <t>UNX0524</t>
  </si>
  <si>
    <t>SM(d18:1/24:0)</t>
  </si>
  <si>
    <t>CNX0843</t>
  </si>
  <si>
    <t>UNX0546</t>
  </si>
  <si>
    <t>SM (d18:1/24:2)</t>
  </si>
  <si>
    <t>CNX0832</t>
  </si>
  <si>
    <t>SM(d18:1/24:1(15Z))</t>
  </si>
  <si>
    <t>UNX0556</t>
  </si>
  <si>
    <t>CNX0867</t>
  </si>
  <si>
    <t>UNX0523</t>
  </si>
  <si>
    <t>SM(d18:1/22:1(13Z))</t>
  </si>
  <si>
    <t>CNX0841</t>
  </si>
  <si>
    <t>UNX0525</t>
  </si>
  <si>
    <t>SM(d18:1/26:0)</t>
  </si>
  <si>
    <t>CNX0844</t>
  </si>
  <si>
    <t>UNX0527</t>
  </si>
  <si>
    <t>SM (d18:1/16:1)</t>
  </si>
  <si>
    <t>CNX0831</t>
  </si>
  <si>
    <t>UNX0533</t>
  </si>
  <si>
    <t>SM(d18:1/18:2)</t>
  </si>
  <si>
    <t>CNX0838</t>
  </si>
  <si>
    <t>UNX0549</t>
  </si>
  <si>
    <t>SM(d18:1/26:0 OH)</t>
  </si>
  <si>
    <t>CNX0862</t>
  </si>
  <si>
    <t>UNX0521</t>
  </si>
  <si>
    <t>SM(d18:1/16:0)</t>
  </si>
  <si>
    <t>CNX0835</t>
  </si>
  <si>
    <t>UNX0548</t>
  </si>
  <si>
    <t>SM(d18:1/25:0) or SM(d18:1/24:1 OH)</t>
  </si>
  <si>
    <t>CNX0861</t>
  </si>
  <si>
    <t>UNX0553</t>
  </si>
  <si>
    <t>SM(d18:1/26:2 OH)</t>
  </si>
  <si>
    <t>CNX0864</t>
  </si>
  <si>
    <t>SM(d18:1/22:0)</t>
  </si>
  <si>
    <t>UNX0555</t>
  </si>
  <si>
    <t>CNX0866</t>
  </si>
  <si>
    <t>UNX0536</t>
  </si>
  <si>
    <t>SM(d18:1/20:0 OH)</t>
  </si>
  <si>
    <t>CNX0852</t>
  </si>
  <si>
    <t>UNX0544</t>
  </si>
  <si>
    <t>SM(d18:1/23:0) or SM(d18:1/22:1 OH)</t>
  </si>
  <si>
    <t>CNX0858</t>
  </si>
  <si>
    <t>UNX0545</t>
  </si>
  <si>
    <t>SM(d18:1/24:0 OH)</t>
  </si>
  <si>
    <t>CNX0859</t>
  </si>
  <si>
    <t>UNX0547</t>
  </si>
  <si>
    <t>SM(d18:1/24:2 OH)</t>
  </si>
  <si>
    <t>CNX0860</t>
  </si>
  <si>
    <t>UNX0531</t>
  </si>
  <si>
    <t>SM(d18:1/18:0 OH)</t>
  </si>
  <si>
    <t>CNX0849</t>
  </si>
  <si>
    <t>UNX0541</t>
  </si>
  <si>
    <t>SM(d18:1/22:0 OH)</t>
  </si>
  <si>
    <t>CNX0856</t>
  </si>
  <si>
    <t>UNX0543</t>
  </si>
  <si>
    <t>SM(d18:1/22:2 OH)</t>
  </si>
  <si>
    <t>CNX0857</t>
  </si>
  <si>
    <t>UNX0522</t>
  </si>
  <si>
    <t>SM(d18:1/18:1(9Z))</t>
  </si>
  <si>
    <t>CNX0837</t>
  </si>
  <si>
    <t>UNX0537</t>
  </si>
  <si>
    <t>SM(d18:1/20:1)</t>
  </si>
  <si>
    <t>CNX0853</t>
  </si>
  <si>
    <t>UNX0535</t>
  </si>
  <si>
    <t>SM(d18:1/20:0)</t>
  </si>
  <si>
    <t>CNX0839</t>
  </si>
  <si>
    <t>UNX0538</t>
  </si>
  <si>
    <t>SM(d18:1/20:1 OH)</t>
  </si>
  <si>
    <t>CNX0854</t>
  </si>
  <si>
    <t>UNX0542</t>
  </si>
  <si>
    <t>SM(d18:1/22:2)</t>
  </si>
  <si>
    <t>CNX0842</t>
  </si>
  <si>
    <t>Linoleic acid</t>
  </si>
  <si>
    <t>UNX0334</t>
  </si>
  <si>
    <t>CNX0530</t>
  </si>
  <si>
    <t>SM(d18:1/18:0)</t>
  </si>
  <si>
    <t>UNX0554</t>
  </si>
  <si>
    <t>CNX0865</t>
  </si>
  <si>
    <t>Eicosapentaenoic acid</t>
  </si>
  <si>
    <t>UNX0252</t>
  </si>
  <si>
    <t>CNX0376</t>
  </si>
  <si>
    <t>UNX0539</t>
  </si>
  <si>
    <t>SM(d18:1/20:2)</t>
  </si>
  <si>
    <t>CNX0840</t>
  </si>
  <si>
    <t>UNX0526</t>
  </si>
  <si>
    <t>SM(d18:1/16:0 OH)</t>
  </si>
  <si>
    <t>CNX0846</t>
  </si>
  <si>
    <t>UNX0530</t>
  </si>
  <si>
    <t>SM(d18:1/16:2 OH)</t>
  </si>
  <si>
    <t>CNX0848</t>
  </si>
  <si>
    <t>UNX0528</t>
  </si>
  <si>
    <t>SM(d18:1/16:1 OH)</t>
  </si>
  <si>
    <t>CNX0847</t>
  </si>
  <si>
    <t>UNX0534</t>
  </si>
  <si>
    <t>SM(d18:1/18:2 OH)</t>
  </si>
  <si>
    <t>CNX0851</t>
  </si>
  <si>
    <t>UNX0442</t>
  </si>
  <si>
    <t>PE(36:1)</t>
  </si>
  <si>
    <t>CNX0707</t>
  </si>
  <si>
    <t>UNX0444</t>
  </si>
  <si>
    <t>PE(36:3)</t>
  </si>
  <si>
    <t>CNX0709</t>
  </si>
  <si>
    <t>UNX0441</t>
  </si>
  <si>
    <t>PE(34:2)</t>
  </si>
  <si>
    <t>CNX0706</t>
  </si>
  <si>
    <t>UNX0445</t>
  </si>
  <si>
    <t>PE(38:4)</t>
  </si>
  <si>
    <t>CNX0710</t>
  </si>
  <si>
    <t>UNX0446</t>
  </si>
  <si>
    <t>PE(38:5)</t>
  </si>
  <si>
    <t>CNX0711</t>
  </si>
  <si>
    <t>Docosahexaenoic acid</t>
  </si>
  <si>
    <t>UNX0244</t>
  </si>
  <si>
    <t>CNX0367</t>
  </si>
  <si>
    <t>PS(18:0/20:4(8Z,11Z,14Z,17Z))</t>
  </si>
  <si>
    <t>UNX0502</t>
  </si>
  <si>
    <t>CNX0791</t>
  </si>
  <si>
    <t>PS(18:0/18:1(9Z))</t>
  </si>
  <si>
    <t>UNX0500</t>
  </si>
  <si>
    <t>CNX0790</t>
  </si>
  <si>
    <t>UNX0501</t>
  </si>
  <si>
    <t>PS(36:2)</t>
  </si>
  <si>
    <t>CNX0788</t>
  </si>
  <si>
    <t>Genistein</t>
  </si>
  <si>
    <t>UNX0654</t>
  </si>
  <si>
    <t>CNX0424</t>
  </si>
  <si>
    <t>Uridine</t>
  </si>
  <si>
    <t>UNX0592</t>
  </si>
  <si>
    <t>CNX0942</t>
  </si>
  <si>
    <t>Arachidonic Acid</t>
  </si>
  <si>
    <t>UNX0101</t>
  </si>
  <si>
    <t>CNX0149</t>
  </si>
  <si>
    <t>UNX0945</t>
  </si>
  <si>
    <t>Guanosine</t>
  </si>
  <si>
    <t>CNX0454</t>
  </si>
  <si>
    <t>UNX0670</t>
  </si>
  <si>
    <t xml:space="preserve">13S-hydroxyoctadecadienoic acid </t>
  </si>
  <si>
    <t>CNX0012</t>
  </si>
  <si>
    <t>Estriol</t>
  </si>
  <si>
    <t>UNX0672</t>
  </si>
  <si>
    <t>CNX0387</t>
  </si>
  <si>
    <t>Behenic acid</t>
  </si>
  <si>
    <t>UNX0646</t>
  </si>
  <si>
    <t>CNX0168</t>
  </si>
  <si>
    <t>Tetracosanoic acid</t>
  </si>
  <si>
    <t>UNX0645</t>
  </si>
  <si>
    <t>CNX0894</t>
  </si>
  <si>
    <t>Dehydroisoandrosterone 3-sulfate</t>
  </si>
  <si>
    <t>UNX0650</t>
  </si>
  <si>
    <t>CNX0320</t>
  </si>
  <si>
    <t>LTD4</t>
  </si>
  <si>
    <t>UNX0337</t>
  </si>
  <si>
    <t>CNX0539</t>
  </si>
  <si>
    <t>5-HETE</t>
  </si>
  <si>
    <t>UNX0057</t>
  </si>
  <si>
    <t>CNX0079</t>
  </si>
  <si>
    <t>11,12-DiHETrE</t>
  </si>
  <si>
    <t>UNX0008</t>
  </si>
  <si>
    <t>CNX0007</t>
  </si>
  <si>
    <t>Bilirubin</t>
  </si>
  <si>
    <t>UNX0109</t>
  </si>
  <si>
    <t>CNX0175</t>
  </si>
  <si>
    <t>Glyceraldehyde</t>
  </si>
  <si>
    <t>UNX0282</t>
  </si>
  <si>
    <t>CNX0439</t>
  </si>
  <si>
    <t>Hippuric acid</t>
  </si>
  <si>
    <t>UNX0299</t>
  </si>
  <si>
    <t>CNX0461</t>
  </si>
  <si>
    <t>Glycocholic acid</t>
  </si>
  <si>
    <t>UNX0290</t>
  </si>
  <si>
    <t>CNX0446</t>
  </si>
  <si>
    <t>Uric acid</t>
  </si>
  <si>
    <t>UNX0591</t>
  </si>
  <si>
    <t>CNX0941</t>
  </si>
  <si>
    <t>O-Phosphotyrosine</t>
  </si>
  <si>
    <t>UNX0467</t>
  </si>
  <si>
    <t>CNX0620</t>
  </si>
  <si>
    <t>UNX0935</t>
  </si>
  <si>
    <t>Uridine 5-monophosphate</t>
  </si>
  <si>
    <t>CNX0944</t>
  </si>
  <si>
    <t>UNX0958</t>
  </si>
  <si>
    <t>Uracil</t>
  </si>
  <si>
    <t>CNX0937</t>
  </si>
  <si>
    <t>Taurochenodesoxycholic acid</t>
  </si>
  <si>
    <t>UNX0563</t>
  </si>
  <si>
    <t>CNX0887</t>
  </si>
  <si>
    <t>Adenosine triphosphate</t>
  </si>
  <si>
    <t>UNX0105</t>
  </si>
  <si>
    <t>CNX0118</t>
  </si>
  <si>
    <t>Cholesteryl sulfate</t>
  </si>
  <si>
    <t>UNX0175</t>
  </si>
  <si>
    <t>CNX0255</t>
  </si>
  <si>
    <t>Thymidine 5-triphosphate</t>
  </si>
  <si>
    <t>UNX0249</t>
  </si>
  <si>
    <t>CNX0920</t>
  </si>
  <si>
    <t>2-Ketohexanoic acid</t>
  </si>
  <si>
    <t>UNX0026</t>
  </si>
  <si>
    <t>CNX0029</t>
  </si>
  <si>
    <t>Taurodeoxycholic acid</t>
  </si>
  <si>
    <t>UNX0565</t>
  </si>
  <si>
    <t>CNX0889</t>
  </si>
  <si>
    <t>Glyoxylic acid</t>
  </si>
  <si>
    <t>UNX0292</t>
  </si>
  <si>
    <t>CNX0449</t>
  </si>
  <si>
    <t>4-Pyridoxic acid</t>
  </si>
  <si>
    <t>UNX0054</t>
  </si>
  <si>
    <t>CNX0076</t>
  </si>
  <si>
    <t>Alpha-ketoisovaleric acid</t>
  </si>
  <si>
    <t>UNX0025</t>
  </si>
  <si>
    <t>CNX0135</t>
  </si>
  <si>
    <t>Sucrose</t>
  </si>
  <si>
    <t>UNX0561</t>
  </si>
  <si>
    <t>CNX0875</t>
  </si>
  <si>
    <t>Taurocholic acid</t>
  </si>
  <si>
    <t>UNX0564</t>
  </si>
  <si>
    <t>CNX0888</t>
  </si>
  <si>
    <t>Myoinositol</t>
  </si>
  <si>
    <t>UNX0357</t>
  </si>
  <si>
    <t>CNX0592</t>
  </si>
  <si>
    <t>UNX0961</t>
  </si>
  <si>
    <t>Hypoxanthine</t>
  </si>
  <si>
    <t>CNX0477</t>
  </si>
  <si>
    <t>Cellobiose</t>
  </si>
  <si>
    <t>UNX0132</t>
  </si>
  <si>
    <t>CNX0203</t>
  </si>
  <si>
    <t>Inosine_neg</t>
  </si>
  <si>
    <t>UNX0949</t>
  </si>
  <si>
    <t>CNX0490</t>
  </si>
  <si>
    <t>UNX0962</t>
  </si>
  <si>
    <t>Glutathione</t>
  </si>
  <si>
    <t>CNX0438</t>
  </si>
  <si>
    <t>Phenylpropiolic acid</t>
  </si>
  <si>
    <t>UNX0461</t>
  </si>
  <si>
    <t>CNX0730</t>
  </si>
  <si>
    <t>L-Lactic acid</t>
  </si>
  <si>
    <t>UNX0331</t>
  </si>
  <si>
    <t>CNX0514</t>
  </si>
  <si>
    <t>UNX0959</t>
  </si>
  <si>
    <t>Xanthine</t>
  </si>
  <si>
    <t>CNX0952</t>
  </si>
  <si>
    <t>Gluconolactone</t>
  </si>
  <si>
    <t>UNX0273</t>
  </si>
  <si>
    <t>CNX0428</t>
  </si>
  <si>
    <t>3-methylphenylacetic acid</t>
  </si>
  <si>
    <t>UNX0042</t>
  </si>
  <si>
    <t>CNX0063</t>
  </si>
  <si>
    <t>Indole-3-carboxylic acid</t>
  </si>
  <si>
    <t>UNX0315</t>
  </si>
  <si>
    <t>CNX0486</t>
  </si>
  <si>
    <t>Oxoglutaric acid</t>
  </si>
  <si>
    <t>UNX0097</t>
  </si>
  <si>
    <t>CNX0639</t>
  </si>
  <si>
    <t>Fructose 1,6-bisphosphate</t>
  </si>
  <si>
    <t>UNX0209</t>
  </si>
  <si>
    <t>CNX0407</t>
  </si>
  <si>
    <t>Maleic acid</t>
  </si>
  <si>
    <t>UNX0345</t>
  </si>
  <si>
    <t>CNX0551</t>
  </si>
  <si>
    <t>NADH</t>
  </si>
  <si>
    <t>UNX0366</t>
  </si>
  <si>
    <t>CNX0603</t>
  </si>
  <si>
    <t>NADPH</t>
  </si>
  <si>
    <t>UNX0368</t>
  </si>
  <si>
    <t>CNX0605</t>
  </si>
  <si>
    <t>Sedoheptulose 1,7-bisphosphate</t>
  </si>
  <si>
    <t>UNX0515</t>
  </si>
  <si>
    <t>CNX0822</t>
  </si>
  <si>
    <t>2-Hydroxyglutarate</t>
  </si>
  <si>
    <t>UNX0023</t>
  </si>
  <si>
    <t>CNX0025</t>
  </si>
  <si>
    <t>Dihydroxyacetone phosphate</t>
  </si>
  <si>
    <t>UNX0237</t>
  </si>
  <si>
    <t>CNX0355</t>
  </si>
  <si>
    <t>Kynurenic acid</t>
  </si>
  <si>
    <t>UNX0321</t>
  </si>
  <si>
    <t>CNX0498</t>
  </si>
  <si>
    <t>Methylmalonic acid</t>
  </si>
  <si>
    <t>UNX0354</t>
  </si>
  <si>
    <t>CNX0579</t>
  </si>
  <si>
    <t>Sedoheptulose 7-phosphate</t>
  </si>
  <si>
    <t>UNX0516</t>
  </si>
  <si>
    <t>CNX0823</t>
  </si>
  <si>
    <t>Salicyluric acid</t>
  </si>
  <si>
    <t>UNX0918</t>
  </si>
  <si>
    <t>CNX0819</t>
  </si>
  <si>
    <t>UNX0956</t>
  </si>
  <si>
    <t>Thiamine pyrophosphate</t>
  </si>
  <si>
    <t>CNX0911</t>
  </si>
  <si>
    <t>Citramalic acid</t>
  </si>
  <si>
    <t>UNX0020</t>
  </si>
  <si>
    <t>CNX0263</t>
  </si>
  <si>
    <t>2-Isopropylmalic acid</t>
  </si>
  <si>
    <t>UNX0024</t>
  </si>
  <si>
    <t>CNX0026</t>
  </si>
  <si>
    <t>Citraconic acid</t>
  </si>
  <si>
    <t>UNX0179</t>
  </si>
  <si>
    <t>CNX0262</t>
  </si>
  <si>
    <t>Shikimate-3-phosphate</t>
  </si>
  <si>
    <t>UNX0520</t>
  </si>
  <si>
    <t>CNX0827</t>
  </si>
  <si>
    <t>Thymidine</t>
  </si>
  <si>
    <t>UNX0577</t>
  </si>
  <si>
    <t>CNX0919</t>
  </si>
  <si>
    <t>Shikimic acid</t>
  </si>
  <si>
    <t>UNX0519</t>
  </si>
  <si>
    <t>CNX0828</t>
  </si>
  <si>
    <t>2-Pyrocatechuic acid</t>
  </si>
  <si>
    <t>UNX0029</t>
  </si>
  <si>
    <t>CNX0034</t>
  </si>
  <si>
    <t>UNX0499</t>
  </si>
  <si>
    <t>PS(36:0)</t>
  </si>
  <si>
    <t>CNX0787</t>
  </si>
  <si>
    <t>4,5-Dihydroorotic acid</t>
  </si>
  <si>
    <t>UNX0055</t>
  </si>
  <si>
    <t>CNX0077</t>
  </si>
  <si>
    <t>Deoxycholic acid</t>
  </si>
  <si>
    <t>UNX0224</t>
  </si>
  <si>
    <t>CNX0326</t>
  </si>
  <si>
    <t>Carbamoylphosphate</t>
  </si>
  <si>
    <t>UNX0126</t>
  </si>
  <si>
    <t>CNX0197</t>
  </si>
  <si>
    <t>Cholic acid</t>
  </si>
  <si>
    <t>UNX0176</t>
  </si>
  <si>
    <t>CNX0256</t>
  </si>
  <si>
    <t>2-Aminobenzoic acid</t>
  </si>
  <si>
    <t>UNX0100</t>
  </si>
  <si>
    <t>CNX0018</t>
  </si>
  <si>
    <t>Ureidosuccinic acid</t>
  </si>
  <si>
    <t>UNX0125</t>
  </si>
  <si>
    <t>CNX0940</t>
  </si>
  <si>
    <t>Pantothenic acid</t>
  </si>
  <si>
    <t>UNX0399</t>
  </si>
  <si>
    <t>CNX0662</t>
  </si>
  <si>
    <t>Glyceric acid</t>
  </si>
  <si>
    <t>UNX0285</t>
  </si>
  <si>
    <t>CNX0440</t>
  </si>
  <si>
    <t>p-Aminobenzoic acid</t>
  </si>
  <si>
    <t>UNX0384</t>
  </si>
  <si>
    <t>CNX0644</t>
  </si>
  <si>
    <t>Gluconic acid</t>
  </si>
  <si>
    <t>UNX0272</t>
  </si>
  <si>
    <t>CNX0427</t>
  </si>
  <si>
    <t>2-Keto-L-gluconate</t>
  </si>
  <si>
    <t>UNX0018</t>
  </si>
  <si>
    <t>CNX0027</t>
  </si>
  <si>
    <t>Allantoic acid</t>
  </si>
  <si>
    <t>UNX0094</t>
  </si>
  <si>
    <t>CNX0132</t>
  </si>
  <si>
    <t>Benzoic acid</t>
  </si>
  <si>
    <t>UNX0106</t>
  </si>
  <si>
    <t>CNX0169</t>
  </si>
  <si>
    <t>Erythrose-4-phosphate</t>
  </si>
  <si>
    <t>UNX0253</t>
  </si>
  <si>
    <t>CNX0385</t>
  </si>
  <si>
    <t>UNX0359</t>
  </si>
  <si>
    <t>N-acetyl-glucosamine 1-phosphate</t>
  </si>
  <si>
    <t>CNX0594</t>
  </si>
  <si>
    <t>Nicotinic acid</t>
  </si>
  <si>
    <t>UNX0371</t>
  </si>
  <si>
    <t>CNX0612</t>
  </si>
  <si>
    <t>Octulose-monophosphate</t>
  </si>
  <si>
    <t>UNX0376</t>
  </si>
  <si>
    <t>CNX0627</t>
  </si>
  <si>
    <t>UDP-n-acetyl-D-glucosamine</t>
  </si>
  <si>
    <t>UNX0588</t>
  </si>
  <si>
    <t>CNX0935</t>
  </si>
  <si>
    <t>Deoxyribose-phosphate</t>
  </si>
  <si>
    <t>UNX0226</t>
  </si>
  <si>
    <t>CNX0329</t>
  </si>
  <si>
    <t>Uridine diphosphate glucose</t>
  </si>
  <si>
    <t>UNX0586</t>
  </si>
  <si>
    <t>CNX0945</t>
  </si>
  <si>
    <t>Citric acid</t>
  </si>
  <si>
    <t>UNX0180</t>
  </si>
  <si>
    <t>CNX0264</t>
  </si>
  <si>
    <t>FMN</t>
  </si>
  <si>
    <t>UNX0258</t>
  </si>
  <si>
    <t>CNX0403</t>
  </si>
  <si>
    <t>3-Phosphoglyceric acid</t>
  </si>
  <si>
    <t>UNX0284</t>
  </si>
  <si>
    <t>CNX0066</t>
  </si>
  <si>
    <t>Isocitric acid</t>
  </si>
  <si>
    <t>UNX0317</t>
  </si>
  <si>
    <t>CNX0492</t>
  </si>
  <si>
    <t>Quinolinic Acid</t>
  </si>
  <si>
    <t>UNX0511</t>
  </si>
  <si>
    <t>CNX0807</t>
  </si>
  <si>
    <t>Geranyl-PP</t>
  </si>
  <si>
    <t>UNX0271</t>
  </si>
  <si>
    <t>CNX0425</t>
  </si>
  <si>
    <t>Xanthurenic acid</t>
  </si>
  <si>
    <t>UNX0597</t>
  </si>
  <si>
    <t>CNX0954</t>
  </si>
  <si>
    <t>UNX0181</t>
  </si>
  <si>
    <t>CL(14:1/14:1/14:1/15:1)</t>
  </si>
  <si>
    <t>CNX0266</t>
  </si>
  <si>
    <t>UNX0474</t>
  </si>
  <si>
    <t>PI(30:2)</t>
  </si>
  <si>
    <t>CNX0745</t>
  </si>
  <si>
    <t>UNX0477</t>
  </si>
  <si>
    <t>PI(32:2)</t>
  </si>
  <si>
    <t>CNX0747</t>
  </si>
  <si>
    <t>UNX0482</t>
  </si>
  <si>
    <t>PI(36:1)</t>
  </si>
  <si>
    <t>CNX0752</t>
  </si>
  <si>
    <t>UNX0478</t>
  </si>
  <si>
    <t>PI(34:0)</t>
  </si>
  <si>
    <t>CNX0748</t>
  </si>
  <si>
    <t>UNX0475</t>
  </si>
  <si>
    <t>PI(16:0/16:0)</t>
  </si>
  <si>
    <t>CNX0738</t>
  </si>
  <si>
    <t>UNX0479</t>
  </si>
  <si>
    <t>PI(34:1)</t>
  </si>
  <si>
    <t>CNX0749</t>
  </si>
  <si>
    <t>UNX0480</t>
  </si>
  <si>
    <t>PI(34:2)</t>
  </si>
  <si>
    <t>CNX0750</t>
  </si>
  <si>
    <t>Acetic acid</t>
  </si>
  <si>
    <t>UNX0080</t>
  </si>
  <si>
    <t>CNX0109</t>
  </si>
  <si>
    <t>UNX0938</t>
  </si>
  <si>
    <t>8-hydroxyguanosine</t>
  </si>
  <si>
    <t>CNX0100</t>
  </si>
  <si>
    <t>Fumaric acid</t>
  </si>
  <si>
    <t>UNX0259</t>
  </si>
  <si>
    <t>CNX0409</t>
  </si>
  <si>
    <t>Cortisone</t>
  </si>
  <si>
    <t>UNX0678</t>
  </si>
  <si>
    <t>CNX0296</t>
  </si>
  <si>
    <t>Chenodeoxycholic acid</t>
  </si>
  <si>
    <t>UNX0170</t>
  </si>
  <si>
    <t>CNX0242</t>
  </si>
  <si>
    <t>Chenodeoxyglycocholic acid</t>
  </si>
  <si>
    <t>UNX0171</t>
  </si>
  <si>
    <t>CNX0243</t>
  </si>
  <si>
    <t>4-Hydroxynonenal</t>
  </si>
  <si>
    <t>UNX0668</t>
  </si>
  <si>
    <t>CNX0072</t>
  </si>
  <si>
    <t>UNX0639</t>
  </si>
  <si>
    <t xml:space="preserve">Azelaic acid </t>
  </si>
  <si>
    <t>CNX0164</t>
  </si>
  <si>
    <t>UNX0960</t>
  </si>
  <si>
    <t>Citrulline</t>
  </si>
  <si>
    <t>CNX0265</t>
  </si>
  <si>
    <t>Epicatechin</t>
  </si>
  <si>
    <t>UNX0653</t>
  </si>
  <si>
    <t>CNX0381</t>
  </si>
  <si>
    <t>Taurine</t>
  </si>
  <si>
    <t>UNX0562</t>
  </si>
  <si>
    <t>CNX0886</t>
  </si>
  <si>
    <t>Aminoadipic acid</t>
  </si>
  <si>
    <t>UNX0322</t>
  </si>
  <si>
    <t>CNX0138</t>
  </si>
  <si>
    <t>L-ascorbic acid</t>
  </si>
  <si>
    <t>UNX0326</t>
  </si>
  <si>
    <t>L-Ascorbic acid</t>
  </si>
  <si>
    <t>CNX0500</t>
  </si>
  <si>
    <t>Hydroxyisocaproic acid</t>
  </si>
  <si>
    <t>UNX0307</t>
  </si>
  <si>
    <t>CNX0473</t>
  </si>
  <si>
    <t>Gamma-glutamyl-Alanine</t>
  </si>
  <si>
    <t>UNX0260</t>
  </si>
  <si>
    <t>CNX0413</t>
  </si>
  <si>
    <t>Gamma-glutamyl-Valine</t>
  </si>
  <si>
    <t>UNX0264</t>
  </si>
  <si>
    <t>CNX0417</t>
  </si>
  <si>
    <t>Mevalonic acid</t>
  </si>
  <si>
    <t>UNX0356</t>
  </si>
  <si>
    <t>CNX0585</t>
  </si>
  <si>
    <t>Pyroglutamic acid</t>
  </si>
  <si>
    <t>UNX0063</t>
  </si>
  <si>
    <t>CNX0802</t>
  </si>
  <si>
    <t>UNX0939</t>
  </si>
  <si>
    <t>AICAR</t>
  </si>
  <si>
    <t>CNX0125</t>
  </si>
  <si>
    <t>UNX0183</t>
  </si>
  <si>
    <t>CL(18:2/18:1/18:1/20:4)</t>
  </si>
  <si>
    <t>CNX0268</t>
  </si>
  <si>
    <t>UNX0184</t>
  </si>
  <si>
    <t>CL(18:2/18:2/16:1/16:1)</t>
  </si>
  <si>
    <t>CNX0269</t>
  </si>
  <si>
    <t>UNX0185</t>
  </si>
  <si>
    <t>CL(18:2/18:2/18:1/18:1)</t>
  </si>
  <si>
    <t>CNX0270</t>
  </si>
  <si>
    <t>UNX0186</t>
  </si>
  <si>
    <t>CL(18:2/18:2/18:2/16:1)</t>
  </si>
  <si>
    <t>CNX0271</t>
  </si>
  <si>
    <t>UNX0187</t>
  </si>
  <si>
    <t>CL(18:2/18:2/18:2/18:1)</t>
  </si>
  <si>
    <t>CNX0272</t>
  </si>
  <si>
    <t>UNX0188</t>
  </si>
  <si>
    <t>CL(18:2/18:2/18:2/18:2)</t>
  </si>
  <si>
    <t>CNX0273</t>
  </si>
  <si>
    <t>UNX0189</t>
  </si>
  <si>
    <t>CL(18:2/18:2/18:2/20:4)</t>
  </si>
  <si>
    <t>CNX0274</t>
  </si>
  <si>
    <t>UNX0190</t>
  </si>
  <si>
    <t>CL(18:2/18:2/18:2/22:6)</t>
  </si>
  <si>
    <t>CNX0275</t>
  </si>
  <si>
    <t>Adenylsuccinic acid</t>
  </si>
  <si>
    <t>UNX0088</t>
  </si>
  <si>
    <t>CNX0119</t>
  </si>
  <si>
    <t>L-cystine</t>
  </si>
  <si>
    <t>UNX0327</t>
  </si>
  <si>
    <t>L-Cystine</t>
  </si>
  <si>
    <t>CNX0505</t>
  </si>
  <si>
    <t>N-Acetylaspartylglutamic acid</t>
  </si>
  <si>
    <t>UNX0666</t>
  </si>
  <si>
    <t>CNX0596</t>
  </si>
  <si>
    <t>6-Phosphogluconic acid</t>
  </si>
  <si>
    <t>UNX0069</t>
  </si>
  <si>
    <t>CNX0093</t>
  </si>
  <si>
    <t>N-Acetyl-L-aspartic acid</t>
  </si>
  <si>
    <t>UNX0667</t>
  </si>
  <si>
    <t>CNX0595</t>
  </si>
  <si>
    <t>5-HPETE</t>
  </si>
  <si>
    <t>UNX0058</t>
  </si>
  <si>
    <t>CNX0080</t>
  </si>
  <si>
    <t>Resolvin D1</t>
  </si>
  <si>
    <t>UNX0669</t>
  </si>
  <si>
    <t>CNX0809</t>
  </si>
  <si>
    <t>Malondialdehyde</t>
  </si>
  <si>
    <t>UNX0655</t>
  </si>
  <si>
    <t>CNX0553</t>
  </si>
  <si>
    <t>Gamma-glutamyl-Leucine</t>
  </si>
  <si>
    <t>UNX0263</t>
  </si>
  <si>
    <t>CNX0416</t>
  </si>
  <si>
    <t>Malic acid</t>
  </si>
  <si>
    <t>UNX0346</t>
  </si>
  <si>
    <t>CNX0552</t>
  </si>
  <si>
    <t>Glucosamine 6-phosphate</t>
  </si>
  <si>
    <t>UNX0212</t>
  </si>
  <si>
    <t>CNX0430</t>
  </si>
  <si>
    <t>Mannose 6-phosphate</t>
  </si>
  <si>
    <t>UNX0214</t>
  </si>
  <si>
    <t>CNX0556</t>
  </si>
  <si>
    <t>dADP</t>
  </si>
  <si>
    <t>UNX0216</t>
  </si>
  <si>
    <t>Deoxyadenosine diphosphate</t>
  </si>
  <si>
    <t>CNX0313</t>
  </si>
  <si>
    <t>2-Methylcitric acid</t>
  </si>
  <si>
    <t>UNX0022</t>
  </si>
  <si>
    <t>CNX0031</t>
  </si>
  <si>
    <t>UNX0182</t>
  </si>
  <si>
    <t>CL(15:0/15:0/15:0/16:1)</t>
  </si>
  <si>
    <t>CNX0267</t>
  </si>
  <si>
    <t>Glucose 6-phosphate</t>
  </si>
  <si>
    <t>UNX0277</t>
  </si>
  <si>
    <t>CNX0434</t>
  </si>
  <si>
    <t>Tiglylglycine</t>
  </si>
  <si>
    <t>UNX0364</t>
  </si>
  <si>
    <t>CNX0923</t>
  </si>
  <si>
    <t>UNX0191</t>
  </si>
  <si>
    <t>CL(22:1/22:1/22:1/14:1)</t>
  </si>
  <si>
    <t>CNX0276</t>
  </si>
  <si>
    <t>Homogentisic acid</t>
  </si>
  <si>
    <t>UNX0304</t>
  </si>
  <si>
    <t>CNX0464</t>
  </si>
  <si>
    <t>Cyclic AMP</t>
  </si>
  <si>
    <t>UNX0202</t>
  </si>
  <si>
    <t>CNX0301</t>
  </si>
  <si>
    <t>Adipic acid</t>
  </si>
  <si>
    <t>UNX0671</t>
  </si>
  <si>
    <t>CNX0120</t>
  </si>
  <si>
    <t>Gamma-glutamyl-Cysteine</t>
  </si>
  <si>
    <t>UNX0261</t>
  </si>
  <si>
    <t>CNX0414</t>
  </si>
  <si>
    <t>Oxaloacetic acid</t>
  </si>
  <si>
    <t>UNX0382</t>
  </si>
  <si>
    <t>CNX0637</t>
  </si>
  <si>
    <t>UNX0957</t>
  </si>
  <si>
    <t>L-Threonine</t>
  </si>
  <si>
    <t>CNX0521</t>
  </si>
  <si>
    <t>N-acetylserine</t>
  </si>
  <si>
    <t>UNX0361</t>
  </si>
  <si>
    <t>CNX0599</t>
  </si>
  <si>
    <t>Inosine triphosphate</t>
  </si>
  <si>
    <t>UNX0320</t>
  </si>
  <si>
    <t>CNX0489</t>
  </si>
  <si>
    <t>UNX0510</t>
  </si>
  <si>
    <t xml:space="preserve">Pyruvic acid </t>
  </si>
  <si>
    <t>CNX0804</t>
  </si>
  <si>
    <t>2-Hydroxy-3-methylbutyric acid</t>
  </si>
  <si>
    <t>UNX0021</t>
  </si>
  <si>
    <t>CNX0024</t>
  </si>
  <si>
    <t>Fructose 1-phosphate</t>
  </si>
  <si>
    <t>UNX0208</t>
  </si>
  <si>
    <t>CNX0406</t>
  </si>
  <si>
    <t>UNX0192</t>
  </si>
  <si>
    <t>CL(24:1/24:1/24:1/14:1)</t>
  </si>
  <si>
    <t>CNX0277</t>
  </si>
  <si>
    <t>NAD</t>
  </si>
  <si>
    <t>UNX0365</t>
  </si>
  <si>
    <t>CNX0602</t>
  </si>
  <si>
    <t>Succinic acid</t>
  </si>
  <si>
    <t>UNX0559</t>
  </si>
  <si>
    <t>CNX0873</t>
  </si>
  <si>
    <t>D-Ribose 5-phosphate</t>
  </si>
  <si>
    <t>UNX0215</t>
  </si>
  <si>
    <t>CNX0312</t>
  </si>
  <si>
    <t>L-Aspartic acid</t>
  </si>
  <si>
    <t>UNX0104</t>
  </si>
  <si>
    <t>CNX0502</t>
  </si>
  <si>
    <t>Deoxyadenosine triphosphate</t>
  </si>
  <si>
    <t>UNX0966</t>
  </si>
  <si>
    <t>CNX0325</t>
  </si>
  <si>
    <t>Acetoacetic acid</t>
  </si>
  <si>
    <t>UNX0081</t>
  </si>
  <si>
    <t>CNX0110</t>
  </si>
  <si>
    <t>Glycerol-3-phosphate</t>
  </si>
  <si>
    <t>UNX0287</t>
  </si>
  <si>
    <t>CNX0443</t>
  </si>
  <si>
    <t>Glutaconic acid</t>
  </si>
  <si>
    <t>UNX0278</t>
  </si>
  <si>
    <t>CNX0436</t>
  </si>
  <si>
    <t>Glycolic acid</t>
  </si>
  <si>
    <t>UNX0291</t>
  </si>
  <si>
    <t>CNX0447</t>
  </si>
  <si>
    <t>Fructose 6-phosphate</t>
  </si>
  <si>
    <t>UNX0210</t>
  </si>
  <si>
    <t>CNX0408</t>
  </si>
  <si>
    <t>UNX0298</t>
  </si>
  <si>
    <t>CNX0460</t>
  </si>
  <si>
    <t>D-Glyceraldehyde 3-phosphate</t>
  </si>
  <si>
    <t>UNX0283</t>
  </si>
  <si>
    <t>CNX0311</t>
  </si>
  <si>
    <t>Orotic acid</t>
  </si>
  <si>
    <t>UNX0379</t>
  </si>
  <si>
    <t>CNX0633</t>
  </si>
  <si>
    <t>Phosphoenolpyruvic acid</t>
  </si>
  <si>
    <t>UNX0463</t>
  </si>
  <si>
    <t>CNX0735</t>
  </si>
  <si>
    <t>NADP</t>
  </si>
  <si>
    <t>UNX0367</t>
  </si>
  <si>
    <t>CNX0604</t>
  </si>
  <si>
    <t>4-Hydroxyphenylpyruvic acid</t>
  </si>
  <si>
    <t>UNX0051</t>
  </si>
  <si>
    <t>CNX0074</t>
  </si>
  <si>
    <t>Phenyllactate</t>
  </si>
  <si>
    <t>UNX0460</t>
  </si>
  <si>
    <t>Phenyllactic acid</t>
  </si>
  <si>
    <t>CNX0729</t>
  </si>
  <si>
    <t>Anserine</t>
  </si>
  <si>
    <t>UNX0324</t>
  </si>
  <si>
    <t>CNX0148</t>
  </si>
  <si>
    <t>2-Deoxyinosine triphosphate</t>
  </si>
  <si>
    <t>UNX0242</t>
  </si>
  <si>
    <t>CNX0023</t>
  </si>
  <si>
    <t xml:space="preserve">Oxalic acid </t>
  </si>
  <si>
    <t>UNX0381</t>
  </si>
  <si>
    <t>CNX0636</t>
  </si>
  <si>
    <t>cis-aconitic acid</t>
  </si>
  <si>
    <t>UNX0178</t>
  </si>
  <si>
    <t>CNX0259</t>
  </si>
  <si>
    <t>dIMP</t>
  </si>
  <si>
    <t>UNX0241</t>
  </si>
  <si>
    <t>Deoxyinosine monophosphate</t>
  </si>
  <si>
    <t>CNX0360</t>
  </si>
  <si>
    <t>Uridine 5-diphosphate</t>
  </si>
  <si>
    <t>UNX0585</t>
  </si>
  <si>
    <t>CNX0943</t>
  </si>
  <si>
    <t xml:space="preserve">CDP </t>
  </si>
  <si>
    <t>UNX0129</t>
  </si>
  <si>
    <t>Cytidine diphosphate</t>
  </si>
  <si>
    <t>CNX0201</t>
  </si>
  <si>
    <t>Allantoin</t>
  </si>
  <si>
    <t>UNX0095</t>
  </si>
  <si>
    <t>CNX0133</t>
  </si>
  <si>
    <t>Guanine</t>
  </si>
  <si>
    <t>UNX0295</t>
  </si>
  <si>
    <t>CNX0450</t>
  </si>
  <si>
    <t>UNX0595</t>
  </si>
  <si>
    <t>Xanthosine monophosphate</t>
  </si>
  <si>
    <t>UNX0225</t>
  </si>
  <si>
    <t xml:space="preserve">Deoxyguanosine </t>
  </si>
  <si>
    <t>CNX0327</t>
  </si>
  <si>
    <t>UNX0468</t>
  </si>
  <si>
    <t>PI(26:0)</t>
  </si>
  <si>
    <t>CNX0739</t>
  </si>
  <si>
    <t>UNX0469</t>
  </si>
  <si>
    <t>PI(26:1)</t>
  </si>
  <si>
    <t>CNX0740</t>
  </si>
  <si>
    <t>UNX0470</t>
  </si>
  <si>
    <t>PI(28:0)</t>
  </si>
  <si>
    <t>CNX0741</t>
  </si>
  <si>
    <t>UNX0471</t>
  </si>
  <si>
    <t>PI(28:1)</t>
  </si>
  <si>
    <t>CNX0742</t>
  </si>
  <si>
    <t>UNX0472</t>
  </si>
  <si>
    <t>PI(30:0)</t>
  </si>
  <si>
    <t>CNX0743</t>
  </si>
  <si>
    <t>UNX0473</t>
  </si>
  <si>
    <t>PI(30:1)</t>
  </si>
  <si>
    <t>CNX0744</t>
  </si>
  <si>
    <t>UNX0476</t>
  </si>
  <si>
    <t>PI(32:1)</t>
  </si>
  <si>
    <t>CNX0746</t>
  </si>
  <si>
    <t>UNX0481</t>
  </si>
  <si>
    <t>PI(36:0)</t>
  </si>
  <si>
    <t>CNX0751</t>
  </si>
  <si>
    <t>UNX0483</t>
  </si>
  <si>
    <t>PI(36:2)</t>
  </si>
  <si>
    <t>CNX0753</t>
  </si>
  <si>
    <t>UNX0486</t>
  </si>
  <si>
    <t>PI(38:4)</t>
  </si>
  <si>
    <t>CNX0756</t>
  </si>
  <si>
    <t>UNX0389</t>
  </si>
  <si>
    <t>Plasmalogen(p18:0/22:6)</t>
  </si>
  <si>
    <t>CNX0649</t>
  </si>
  <si>
    <t>UNX0433</t>
  </si>
  <si>
    <t>PE(28:0)</t>
  </si>
  <si>
    <t>CNX0698</t>
  </si>
  <si>
    <t>UNX0435</t>
  </si>
  <si>
    <t>PE(30:0)</t>
  </si>
  <si>
    <t>CNX0700</t>
  </si>
  <si>
    <t>UNX0437</t>
  </si>
  <si>
    <t>PE(30:2)</t>
  </si>
  <si>
    <t>CNX0702</t>
  </si>
  <si>
    <t>PE (18:0/18:0)</t>
  </si>
  <si>
    <t>UNX0970</t>
  </si>
  <si>
    <t>Lipoic acid</t>
  </si>
  <si>
    <t>UNX0098</t>
  </si>
  <si>
    <t>CNX0532</t>
  </si>
  <si>
    <t>Prostaglandin E2</t>
  </si>
  <si>
    <t>UNX0456</t>
  </si>
  <si>
    <t>CNX0777</t>
  </si>
  <si>
    <t>Dehydroascorbic acid</t>
  </si>
  <si>
    <t>UNX0971</t>
  </si>
  <si>
    <t>CNX0994</t>
  </si>
  <si>
    <t>5-Hydroxy-L-tryptophan</t>
  </si>
  <si>
    <t>UNX0059</t>
  </si>
  <si>
    <t>CNX0081</t>
  </si>
  <si>
    <t>UNX0529</t>
  </si>
  <si>
    <t>SM(d18:1/16:2)</t>
  </si>
  <si>
    <t>CNX0836</t>
  </si>
  <si>
    <t>UNX0532</t>
  </si>
  <si>
    <t>SM(d18:1/18:1 OH)</t>
  </si>
  <si>
    <t>CNX0850</t>
  </si>
  <si>
    <t>UNX0540</t>
  </si>
  <si>
    <t>SM(d18:1/20:2 OH)</t>
  </si>
  <si>
    <t>CNX0855</t>
  </si>
  <si>
    <t>Trehalose-6-Phosphate</t>
  </si>
  <si>
    <t>UNX0579</t>
  </si>
  <si>
    <t>CNX0927</t>
  </si>
  <si>
    <t>4-Hydroxybenzoic acid</t>
  </si>
  <si>
    <t>UNX0049</t>
  </si>
  <si>
    <t>CNX0071</t>
  </si>
  <si>
    <t>2-Oxo-4-methylthiobutanoic acid</t>
  </si>
  <si>
    <t>UNX0027</t>
  </si>
  <si>
    <t>CNX0033</t>
  </si>
  <si>
    <t>3-Methylthiopropionic acid</t>
  </si>
  <si>
    <t>UNX0045</t>
  </si>
  <si>
    <t>CNX0064</t>
  </si>
  <si>
    <t>Phenylpyruvic acid</t>
  </si>
  <si>
    <t>UNX0462</t>
  </si>
  <si>
    <t>CNX0731</t>
  </si>
  <si>
    <t>Farnesyl diphosphate</t>
  </si>
  <si>
    <t>UNX0256</t>
  </si>
  <si>
    <t>CNX0392</t>
  </si>
  <si>
    <t>UNX0052</t>
  </si>
  <si>
    <t>CNX0496</t>
  </si>
  <si>
    <t>IP4_NH4</t>
  </si>
  <si>
    <t>UNX0972</t>
  </si>
  <si>
    <t>CNX0995</t>
  </si>
  <si>
    <t>UNX0390</t>
  </si>
  <si>
    <t>PA(12:0/16:0)</t>
  </si>
  <si>
    <t>CNX0650</t>
  </si>
  <si>
    <t>UNX0391</t>
  </si>
  <si>
    <t>PA(12:0/16:1)</t>
  </si>
  <si>
    <t>CNX0651</t>
  </si>
  <si>
    <t>UNX0392</t>
  </si>
  <si>
    <t>PA(16:1/16:1)</t>
  </si>
  <si>
    <t>CNX0652</t>
  </si>
  <si>
    <t>UNX0394</t>
  </si>
  <si>
    <t>PA(30:0)</t>
  </si>
  <si>
    <t>CNX0656</t>
  </si>
  <si>
    <t>UNX0395</t>
  </si>
  <si>
    <t>PA(30:1)</t>
  </si>
  <si>
    <t>CNX0657</t>
  </si>
  <si>
    <t>UNX0396</t>
  </si>
  <si>
    <t>PA(32:1)</t>
  </si>
  <si>
    <t>CNX0659</t>
  </si>
  <si>
    <t>UNX0948</t>
  </si>
  <si>
    <t>Coenzyme A</t>
  </si>
  <si>
    <t>CNX0289</t>
  </si>
  <si>
    <t>UNX0950</t>
  </si>
  <si>
    <t>PA(18:0/16:1)</t>
  </si>
  <si>
    <t>CNX0654</t>
  </si>
  <si>
    <t>UNX0952</t>
  </si>
  <si>
    <t>CNX0658</t>
  </si>
  <si>
    <t>UNX0953</t>
  </si>
  <si>
    <t>CNX0660</t>
  </si>
  <si>
    <t>6-Keto-prostaglandin F1a</t>
  </si>
  <si>
    <t>UNX0068</t>
  </si>
  <si>
    <t>CNX0092</t>
  </si>
  <si>
    <t>UNX0447</t>
  </si>
  <si>
    <t>PG(32:2)</t>
  </si>
  <si>
    <t>CNX0715</t>
  </si>
  <si>
    <t>Coproporphyrin I</t>
  </si>
  <si>
    <t>UNX0647</t>
  </si>
  <si>
    <t>CNX0292</t>
  </si>
  <si>
    <t>14,15-DHET</t>
  </si>
  <si>
    <t>UNX0012</t>
  </si>
  <si>
    <t>CNX0013</t>
  </si>
  <si>
    <t>14,15-epoxy-5,8,11-eicosatrienoic acid</t>
  </si>
  <si>
    <t>UNX0013</t>
  </si>
  <si>
    <t>14,15-Epoxy-5,8,11-eicosatrienoic acid</t>
  </si>
  <si>
    <t>CNX0014</t>
  </si>
  <si>
    <t>8,9-DiHETrE</t>
  </si>
  <si>
    <t>UNX0077</t>
  </si>
  <si>
    <t>CNX0102</t>
  </si>
  <si>
    <t>8-Isoprostaglandin F2a</t>
  </si>
  <si>
    <t>UNX0076</t>
  </si>
  <si>
    <t>CNX0101</t>
  </si>
  <si>
    <t>LTB4</t>
  </si>
  <si>
    <t>UNX0335</t>
  </si>
  <si>
    <t>CNX0537</t>
  </si>
  <si>
    <t>LTC4</t>
  </si>
  <si>
    <t>UNX0336</t>
  </si>
  <si>
    <t>CNX0538</t>
  </si>
  <si>
    <t>PGF2alpha</t>
  </si>
  <si>
    <t>UNX0457</t>
  </si>
  <si>
    <t>CNX0725</t>
  </si>
  <si>
    <t>Aldosterone</t>
  </si>
  <si>
    <t>UNX0093</t>
  </si>
  <si>
    <t>CNX0130</t>
  </si>
  <si>
    <t>PS(16:0/16:0)</t>
  </si>
  <si>
    <t>UNX0494</t>
  </si>
  <si>
    <t>CNX0789</t>
  </si>
  <si>
    <t>15(S)-HETE</t>
  </si>
  <si>
    <t>UNX0014</t>
  </si>
  <si>
    <t>CNX0015</t>
  </si>
  <si>
    <t>8-HETE</t>
  </si>
  <si>
    <t>UNX0074</t>
  </si>
  <si>
    <t>CNX0098</t>
  </si>
  <si>
    <t>8,9-Epoxyeicosatrienoic acid</t>
  </si>
  <si>
    <t>UNX0078</t>
  </si>
  <si>
    <t>CNX0103</t>
  </si>
  <si>
    <t>11-Dehydro-thromboxane B2</t>
  </si>
  <si>
    <t>UNX0006</t>
  </si>
  <si>
    <t>CNX0006</t>
  </si>
  <si>
    <t>12-HETE</t>
  </si>
  <si>
    <t>UNX0010</t>
  </si>
  <si>
    <t>CNX0010</t>
  </si>
  <si>
    <t>2,3-Dinor TXB2</t>
  </si>
  <si>
    <t>UNX0030</t>
  </si>
  <si>
    <t>CNX0035</t>
  </si>
  <si>
    <t>20-Hydroxyeicosatetraenoic acid</t>
  </si>
  <si>
    <t>UNX0032</t>
  </si>
  <si>
    <t>CNX0042</t>
  </si>
  <si>
    <t>LTE4</t>
  </si>
  <si>
    <t>UNX0338</t>
  </si>
  <si>
    <t>CNX0540</t>
  </si>
  <si>
    <t>LXA4</t>
  </si>
  <si>
    <t>UNX0339</t>
  </si>
  <si>
    <t>CNX0541</t>
  </si>
  <si>
    <t>LXB4</t>
  </si>
  <si>
    <t>UNX0340</t>
  </si>
  <si>
    <t>CNX0542</t>
  </si>
  <si>
    <t>Prostaglandin D2</t>
  </si>
  <si>
    <t>UNX0455</t>
  </si>
  <si>
    <t>CNX0776</t>
  </si>
  <si>
    <t>Prostaglandin J2</t>
  </si>
  <si>
    <t>UNX0458</t>
  </si>
  <si>
    <t>CNX0778</t>
  </si>
  <si>
    <t>Thromboxane B2</t>
  </si>
  <si>
    <t>UNX0583</t>
  </si>
  <si>
    <t>CNX0918</t>
  </si>
  <si>
    <t>Protoporphyrin IX</t>
  </si>
  <si>
    <t>UNX0644</t>
  </si>
  <si>
    <t>CNX0781</t>
  </si>
  <si>
    <t>Glyceric acid 1,3-biphosphate</t>
  </si>
  <si>
    <t>UNX0005</t>
  </si>
  <si>
    <t>CNX0441</t>
  </si>
  <si>
    <t>2-deoxyglucose-6-phosphate</t>
  </si>
  <si>
    <t>UNX0019</t>
  </si>
  <si>
    <t>CNX0021</t>
  </si>
  <si>
    <t>2-Ketobutyric acid</t>
  </si>
  <si>
    <t>UNX0028</t>
  </si>
  <si>
    <t>CNX0028</t>
  </si>
  <si>
    <t>2,3-Diphosphoglyceric acid</t>
  </si>
  <si>
    <t>UNX0031</t>
  </si>
  <si>
    <t>CNX0036</t>
  </si>
  <si>
    <t>Butyryl-CoA</t>
  </si>
  <si>
    <t>UNX0123</t>
  </si>
  <si>
    <t>CNX0191</t>
  </si>
  <si>
    <t>Citicoline</t>
  </si>
  <si>
    <t>UNX0130</t>
  </si>
  <si>
    <t>CNX0261</t>
  </si>
  <si>
    <t>CDP-Ethanolamine</t>
  </si>
  <si>
    <t>UNX0131</t>
  </si>
  <si>
    <t>CNX0202</t>
  </si>
  <si>
    <t>dCTP</t>
  </si>
  <si>
    <t>UNX0221</t>
  </si>
  <si>
    <t>Deoxycytidine triphosphate</t>
  </si>
  <si>
    <t>CNX0317</t>
  </si>
  <si>
    <t>Deoxyuridine triphosphate</t>
  </si>
  <si>
    <t>UNX0251</t>
  </si>
  <si>
    <t>CNX0330</t>
  </si>
  <si>
    <t>Indoleacrylic acid</t>
  </si>
  <si>
    <t>UNX0316</t>
  </si>
  <si>
    <t>CNX0487</t>
  </si>
  <si>
    <t xml:space="preserve">Octulose-1,8-bisphosphate </t>
  </si>
  <si>
    <t>UNX0375</t>
  </si>
  <si>
    <t>CNX0626</t>
  </si>
  <si>
    <t>p-Hydroxyphenylacetic acid</t>
  </si>
  <si>
    <t>UNX0386</t>
  </si>
  <si>
    <t>CNX0646</t>
  </si>
  <si>
    <t>Propionic acid</t>
  </si>
  <si>
    <t>UNX0491</t>
  </si>
  <si>
    <t>CNX0772</t>
  </si>
  <si>
    <t>Pyrophosphate</t>
  </si>
  <si>
    <t>UNX0509</t>
  </si>
  <si>
    <t>CNX0803</t>
  </si>
  <si>
    <t>Uridine triphosphate</t>
  </si>
  <si>
    <t>UNX0593</t>
  </si>
  <si>
    <t>CNX0947</t>
  </si>
  <si>
    <t>3-hydroxy-3-methylglutaryl-CoA</t>
  </si>
  <si>
    <t>UNX0039</t>
  </si>
  <si>
    <t>CNX0049</t>
  </si>
  <si>
    <t>5-adenylsulfate</t>
  </si>
  <si>
    <t>UNX0067</t>
  </si>
  <si>
    <t>CNX0078</t>
  </si>
  <si>
    <t>ADP-glucose</t>
  </si>
  <si>
    <t>UNX0090</t>
  </si>
  <si>
    <t>CNX0123</t>
  </si>
  <si>
    <t>Glucaric acid</t>
  </si>
  <si>
    <t>UNX0211</t>
  </si>
  <si>
    <t>CNX0426</t>
  </si>
  <si>
    <t xml:space="preserve">dTDP </t>
  </si>
  <si>
    <t>UNX0247</t>
  </si>
  <si>
    <t>Deoxythymidine diphospahte</t>
  </si>
  <si>
    <t>CNX0373</t>
  </si>
  <si>
    <t>L-Homocysteic acid</t>
  </si>
  <si>
    <t>UNX0302</t>
  </si>
  <si>
    <t>CNX0510</t>
  </si>
  <si>
    <t xml:space="preserve">IDP </t>
  </si>
  <si>
    <t>UNX0310</t>
  </si>
  <si>
    <t>CNX0479</t>
  </si>
  <si>
    <t xml:space="preserve">Orotidine-phosphate </t>
  </si>
  <si>
    <t>UNX0380</t>
  </si>
  <si>
    <t>CNX0634</t>
  </si>
  <si>
    <t>PS(32:1)</t>
  </si>
  <si>
    <t>UNX0495</t>
  </si>
  <si>
    <t>CNX0783</t>
  </si>
  <si>
    <t>PS(32:2)</t>
  </si>
  <si>
    <t>UNX0496</t>
  </si>
  <si>
    <t>CNX0784</t>
  </si>
  <si>
    <t>PS(34:1)</t>
  </si>
  <si>
    <t>UNX0497</t>
  </si>
  <si>
    <t>CNX0785</t>
  </si>
  <si>
    <t>PS(34:2)</t>
  </si>
  <si>
    <t>UNX0498</t>
  </si>
  <si>
    <t>CNX0786</t>
  </si>
  <si>
    <t>Uridine diphosphate glucuronic acid</t>
  </si>
  <si>
    <t>UNX0587</t>
  </si>
  <si>
    <t>CNX0946</t>
  </si>
  <si>
    <t>Galactose 1-phosphate</t>
  </si>
  <si>
    <t>UNX0096</t>
  </si>
  <si>
    <t>CNX0411</t>
  </si>
  <si>
    <t>Glucose 1-phosphate</t>
  </si>
  <si>
    <t>UNX0213</t>
  </si>
  <si>
    <t>CNX0433</t>
  </si>
  <si>
    <t>Gamma-glutamyl-Isoleucine</t>
  </si>
  <si>
    <t>UNX0262</t>
  </si>
  <si>
    <t>CNX0415</t>
  </si>
  <si>
    <t>Tetranor-PGFM</t>
  </si>
  <si>
    <t>UNX0568</t>
  </si>
  <si>
    <t>CNX0900</t>
  </si>
  <si>
    <t>dUMP</t>
  </si>
  <si>
    <t>UNX0250</t>
  </si>
  <si>
    <t>CNX0375</t>
  </si>
  <si>
    <t>Homovanillic acid</t>
  </si>
  <si>
    <t>UNX0306</t>
  </si>
  <si>
    <t>CNX0465</t>
  </si>
  <si>
    <t>Prephenate</t>
  </si>
  <si>
    <t>UNX0489</t>
  </si>
  <si>
    <t>CNX0768</t>
  </si>
  <si>
    <t>Tetranor-PGEM</t>
  </si>
  <si>
    <t>UNX0567</t>
  </si>
  <si>
    <t>CNX0899</t>
  </si>
  <si>
    <t>UNX0937</t>
  </si>
  <si>
    <t>Dihydrofolic acid</t>
  </si>
  <si>
    <t>CNX0354</t>
  </si>
  <si>
    <t>4-hydroxyphenyllactic acid</t>
  </si>
  <si>
    <t>UNX0050</t>
  </si>
  <si>
    <t>CNX0073</t>
  </si>
  <si>
    <t>N5-Formyl-THF</t>
  </si>
  <si>
    <t>UNX0056</t>
  </si>
  <si>
    <t>CNX0601</t>
  </si>
  <si>
    <t>Guanosine diphosphate</t>
  </si>
  <si>
    <t>UNX0270</t>
  </si>
  <si>
    <t>CNX0451</t>
  </si>
  <si>
    <t xml:space="preserve">dGDP </t>
  </si>
  <si>
    <t>UNX0229</t>
  </si>
  <si>
    <t>Deoxyguanosine diphosphate</t>
  </si>
  <si>
    <t>CNX0340</t>
  </si>
  <si>
    <t>Argininosuccinic acid</t>
  </si>
  <si>
    <t>UNX0325</t>
  </si>
  <si>
    <t>CNX0152</t>
  </si>
  <si>
    <t>Cyclic GMP</t>
  </si>
  <si>
    <t>UNX0046</t>
  </si>
  <si>
    <t>CNX0302</t>
  </si>
  <si>
    <t>Phosphoribosyl pyrophosphate</t>
  </si>
  <si>
    <t>UNX0465</t>
  </si>
  <si>
    <t>CNX0736</t>
  </si>
  <si>
    <t>UNX0219</t>
  </si>
  <si>
    <t xml:space="preserve">Deoxycytidine diphosphate </t>
  </si>
  <si>
    <t>CNX0315</t>
  </si>
  <si>
    <t>dTDP-D-glucose</t>
  </si>
  <si>
    <t>UNX0248</t>
  </si>
  <si>
    <t>Deoxythymidine diphospahte-D-glucose</t>
  </si>
  <si>
    <t>CNX0374</t>
  </si>
  <si>
    <t>Acetylphosphate</t>
  </si>
  <si>
    <t>UNX0083</t>
  </si>
  <si>
    <t>CNX0114</t>
  </si>
  <si>
    <t>Guanosine triphosphate</t>
  </si>
  <si>
    <t>UNX0294</t>
  </si>
  <si>
    <t>CNX0453</t>
  </si>
  <si>
    <t>Cytidine triphosphate</t>
  </si>
  <si>
    <t>UNX0201</t>
  </si>
  <si>
    <t>CNX0309</t>
  </si>
  <si>
    <t xml:space="preserve">ADP </t>
  </si>
  <si>
    <t>UNX0089</t>
  </si>
  <si>
    <t>CNX0122</t>
  </si>
  <si>
    <t>dGTP</t>
  </si>
  <si>
    <t>UNX0231</t>
  </si>
  <si>
    <t>Deoxyguanosine triphosphate</t>
  </si>
  <si>
    <t>CNX0341</t>
  </si>
  <si>
    <t>Liothyronine</t>
  </si>
  <si>
    <t>UNX0973</t>
  </si>
  <si>
    <t>CNX0996</t>
  </si>
  <si>
    <t>Estrone</t>
  </si>
  <si>
    <t>UNX0974</t>
  </si>
  <si>
    <t>CNX0997</t>
  </si>
  <si>
    <t>Thyroxine</t>
  </si>
  <si>
    <t>UNX0975</t>
  </si>
  <si>
    <t>CNX0998</t>
  </si>
  <si>
    <t>IP3</t>
  </si>
  <si>
    <t>UNX0976</t>
  </si>
  <si>
    <t>CNX0999</t>
  </si>
  <si>
    <t>Adenosine triphosphate-13C</t>
  </si>
  <si>
    <t>LNX0001</t>
  </si>
  <si>
    <t>LNX0002</t>
  </si>
  <si>
    <t>Arginine-13C</t>
  </si>
  <si>
    <t>LNX0003</t>
  </si>
  <si>
    <t>Guanosine-13C</t>
  </si>
  <si>
    <t>LNX0004</t>
  </si>
  <si>
    <t>Uric acid-1,3-15N</t>
  </si>
  <si>
    <t>Maleic acid-13C</t>
  </si>
  <si>
    <t>LNX0005</t>
  </si>
  <si>
    <t>Guanosine diphosphate-13C</t>
  </si>
  <si>
    <t>LNX0006</t>
  </si>
  <si>
    <t>Citric acid-13C</t>
  </si>
  <si>
    <t>LNX0007</t>
  </si>
  <si>
    <t>Allantoic acid-13C</t>
  </si>
  <si>
    <t>LNX0008</t>
  </si>
  <si>
    <t>LNX0009</t>
  </si>
  <si>
    <t>PS(36:0)-13C36</t>
  </si>
  <si>
    <t>N-acetyl-glucosamine 1-phosphate-13C</t>
  </si>
  <si>
    <t>LNX0010</t>
  </si>
  <si>
    <t>Gluconic acid-13C</t>
  </si>
  <si>
    <t>LNX0011</t>
  </si>
  <si>
    <t>Uridine diphosphate glucose-13C</t>
  </si>
  <si>
    <t>LNX0012</t>
  </si>
  <si>
    <t>Citrulline (5,5,-D2)</t>
  </si>
  <si>
    <t>LNX0013</t>
  </si>
  <si>
    <t>Taurine-13C</t>
  </si>
  <si>
    <t>LNX0014</t>
  </si>
  <si>
    <t>D-Glucose 1-phosphate-13C</t>
  </si>
  <si>
    <t>LNX0015</t>
  </si>
  <si>
    <t>6-Phosphogluconic acid-13C</t>
  </si>
  <si>
    <t>LNX0016</t>
  </si>
  <si>
    <t>Malic acid-13C</t>
  </si>
  <si>
    <t>LNX0017</t>
  </si>
  <si>
    <t>LNX0018</t>
  </si>
  <si>
    <t>Deoxyadenosine diphosphate-13C</t>
  </si>
  <si>
    <t>2-Methylcitric acid-13C</t>
  </si>
  <si>
    <t>LNX0019</t>
  </si>
  <si>
    <t>Cyclic AMP-13C</t>
  </si>
  <si>
    <t>LNX0020</t>
  </si>
  <si>
    <t>N-acetylserine-13C</t>
  </si>
  <si>
    <t>LNX0021</t>
  </si>
  <si>
    <t>Inosine triphosphate-13C</t>
  </si>
  <si>
    <t>LNX0022</t>
  </si>
  <si>
    <t>LNX0023</t>
  </si>
  <si>
    <t>Deoxycytidine triphosphate-13C</t>
  </si>
  <si>
    <t>Aspartic acid-13C</t>
  </si>
  <si>
    <t>LNX0024</t>
  </si>
  <si>
    <t>Deoxyadenosine triphosphate-13C</t>
  </si>
  <si>
    <t>LNX0025</t>
  </si>
  <si>
    <t>Glycerol-3-phosphate-13C</t>
  </si>
  <si>
    <t>LNX0026</t>
  </si>
  <si>
    <t>Fructose 1,6-bisphosphate-13C</t>
  </si>
  <si>
    <t>LNX0027</t>
  </si>
  <si>
    <t>D-Glucose-13C6</t>
  </si>
  <si>
    <t>LNX0028</t>
  </si>
  <si>
    <t>Uridine triphosphate-13C</t>
  </si>
  <si>
    <t>LNX0029</t>
  </si>
  <si>
    <t>Adenosine monophosphate_neg-13C</t>
  </si>
  <si>
    <t>LNX0030</t>
  </si>
  <si>
    <t>CNX0117</t>
  </si>
  <si>
    <t>Phenyllactic acid-13C</t>
  </si>
  <si>
    <t>LNX0031</t>
  </si>
  <si>
    <t>Thymidine 5-triphosphate-13C</t>
  </si>
  <si>
    <t>LNX0032</t>
  </si>
  <si>
    <t>2-Deoxyinosine triphosphate-13C</t>
  </si>
  <si>
    <t>LNX0033</t>
  </si>
  <si>
    <t>Guanosine triphosphate-13C</t>
  </si>
  <si>
    <t>LNX0034</t>
  </si>
  <si>
    <t>Phosphoribosyl pyrophosphate-13C</t>
  </si>
  <si>
    <t>LNX0035</t>
  </si>
  <si>
    <t>cis-aconitic acid-13C</t>
  </si>
  <si>
    <t>LNX0036</t>
  </si>
  <si>
    <t>Ergosterol</t>
  </si>
  <si>
    <t>UNX0656</t>
  </si>
  <si>
    <t>CNX0383</t>
  </si>
  <si>
    <t>Testosterone</t>
  </si>
  <si>
    <t>UNX0648</t>
  </si>
  <si>
    <t>CNX0892</t>
  </si>
  <si>
    <t>UNX0661</t>
  </si>
  <si>
    <t>SM(d18:1/12:0)</t>
  </si>
  <si>
    <t>CNX0834</t>
  </si>
  <si>
    <t>Cholesterol</t>
  </si>
  <si>
    <t>UNX0174</t>
  </si>
  <si>
    <t>CNX0254</t>
  </si>
  <si>
    <t>Methylcobalamin</t>
  </si>
  <si>
    <t>UNX0638</t>
  </si>
  <si>
    <t>CNX0576</t>
  </si>
  <si>
    <t>Carnosine</t>
  </si>
  <si>
    <t>UNX0128</t>
  </si>
  <si>
    <t>CNX0200</t>
  </si>
  <si>
    <t>UNX0144</t>
  </si>
  <si>
    <t>Ceramide(d18:1/18:2 OH)</t>
  </si>
  <si>
    <t>CNX0215</t>
  </si>
  <si>
    <t>UNX0145</t>
  </si>
  <si>
    <t>Ceramide(d18:1/18:2)</t>
  </si>
  <si>
    <t>CNX0216</t>
  </si>
  <si>
    <t>UNX0148</t>
  </si>
  <si>
    <t>Ceramide(d18:1/20:1 OH)</t>
  </si>
  <si>
    <t>CNX0219</t>
  </si>
  <si>
    <t>UNX0150</t>
  </si>
  <si>
    <t>Ceramide(d18:1/20:2 OH)</t>
  </si>
  <si>
    <t>CNX0221</t>
  </si>
  <si>
    <t>UNX0151</t>
  </si>
  <si>
    <t>Ceramide(d18:1/20:2)</t>
  </si>
  <si>
    <t>CNX0222</t>
  </si>
  <si>
    <t>UNX0153</t>
  </si>
  <si>
    <t>Ceramide(d18:1/22:0)</t>
  </si>
  <si>
    <t>CNX0224</t>
  </si>
  <si>
    <t>UNX0155</t>
  </si>
  <si>
    <t>Ceramide(d18:1/22:2 OH)</t>
  </si>
  <si>
    <t>CNX0226</t>
  </si>
  <si>
    <t>UNX0156</t>
  </si>
  <si>
    <t>Ceramide(d18:1/22:2)</t>
  </si>
  <si>
    <t>CNX0227</t>
  </si>
  <si>
    <t>UNX0159</t>
  </si>
  <si>
    <t>Ceramide(d18:1/24:0)</t>
  </si>
  <si>
    <t>CNX0230</t>
  </si>
  <si>
    <t>UNX0165</t>
  </si>
  <si>
    <t>Ceramide(d18:1/26:0)</t>
  </si>
  <si>
    <t>CNX0236</t>
  </si>
  <si>
    <t>UNX0167</t>
  </si>
  <si>
    <t>Ceramide(d18:1/26:1)</t>
  </si>
  <si>
    <t>CNX0238</t>
  </si>
  <si>
    <t>Alpha-Tocopherol</t>
  </si>
  <si>
    <t>UNX0642</t>
  </si>
  <si>
    <t>CNX0136</t>
  </si>
  <si>
    <t>UNX0133</t>
  </si>
  <si>
    <t>Ceramide(d18:1/12:0)</t>
  </si>
  <si>
    <t>CNX0204</t>
  </si>
  <si>
    <t>UNX0136</t>
  </si>
  <si>
    <t>Ceramide(d18:1/16:1 OH)</t>
  </si>
  <si>
    <t>CNX0207</t>
  </si>
  <si>
    <t>UNX0138</t>
  </si>
  <si>
    <t>Ceramide(d18:1/16:2 OH)</t>
  </si>
  <si>
    <t>CNX0209</t>
  </si>
  <si>
    <t>UNX0139</t>
  </si>
  <si>
    <t>Ceramide(d18:1/16:2)</t>
  </si>
  <si>
    <t>CNX0210</t>
  </si>
  <si>
    <t>Vitamin D3</t>
  </si>
  <si>
    <t>UNX0637</t>
  </si>
  <si>
    <t>CNX0949</t>
  </si>
  <si>
    <t>UNX0137</t>
  </si>
  <si>
    <t>Ceramide(d18:1/16:1)</t>
  </si>
  <si>
    <t>CNX0208</t>
  </si>
  <si>
    <t>UNX0142</t>
  </si>
  <si>
    <t>Ceramide(d18:1/18:1 OH)</t>
  </si>
  <si>
    <t>CNX0213</t>
  </si>
  <si>
    <t>UNX0135</t>
  </si>
  <si>
    <t>Ceramide(d18:1/16:0)</t>
  </si>
  <si>
    <t>CNX0206</t>
  </si>
  <si>
    <t>UNX0140</t>
  </si>
  <si>
    <t>Ceramide(d18:1/18:0 OH)</t>
  </si>
  <si>
    <t>CNX0211</t>
  </si>
  <si>
    <t>UNX0143</t>
  </si>
  <si>
    <t>Ceramide(d18:1/18:1)</t>
  </si>
  <si>
    <t>CNX0214</t>
  </si>
  <si>
    <t>UNX0152</t>
  </si>
  <si>
    <t>Ceramide(d18:1/22:0 OH)</t>
  </si>
  <si>
    <t>CNX0223</t>
  </si>
  <si>
    <t>UNX0154</t>
  </si>
  <si>
    <t>Ceramide(d18:1/22:1)</t>
  </si>
  <si>
    <t>CNX0225</t>
  </si>
  <si>
    <t>UNX0162</t>
  </si>
  <si>
    <t>Ceramide(d18:1/24:2)</t>
  </si>
  <si>
    <t>CNX0233</t>
  </si>
  <si>
    <t>UNX0163</t>
  </si>
  <si>
    <t>Ceramide(d18:1/25:0)</t>
  </si>
  <si>
    <t>CNX0234</t>
  </si>
  <si>
    <t>UNX0149</t>
  </si>
  <si>
    <t>Ceramide(d18:1/20:1)</t>
  </si>
  <si>
    <t>CNX0220</t>
  </si>
  <si>
    <t>UNX0147</t>
  </si>
  <si>
    <t>Ceramide(d18:1/20:0)</t>
  </si>
  <si>
    <t>CNX0218</t>
  </si>
  <si>
    <t>UNX0157</t>
  </si>
  <si>
    <t>Ceramide(d18:1/23:0) or Ceramide(d18:1/22:1 OH)</t>
  </si>
  <si>
    <t>CNX0228</t>
  </si>
  <si>
    <t>UNX0146</t>
  </si>
  <si>
    <t>Ceramide(d18:1/20:0 OH)</t>
  </si>
  <si>
    <t>CNX0217</t>
  </si>
  <si>
    <t>UNX0161</t>
  </si>
  <si>
    <t>Ceramide(d18:1/24:2 OH)</t>
  </si>
  <si>
    <t>CNX0232</t>
  </si>
  <si>
    <t>UNX0141</t>
  </si>
  <si>
    <t>Ceramide(d18:1/18:0)</t>
  </si>
  <si>
    <t>CNX0212</t>
  </si>
  <si>
    <t>UNX0158</t>
  </si>
  <si>
    <t>Ceramide(d18:1/24:0 OH)</t>
  </si>
  <si>
    <t>CNX0229</t>
  </si>
  <si>
    <t>UNX0160</t>
  </si>
  <si>
    <t>Ceramide(d18:1/24:1)</t>
  </si>
  <si>
    <t>CNX0231</t>
  </si>
  <si>
    <t>Quinine hydrochloride</t>
  </si>
  <si>
    <t>UNX0916</t>
  </si>
  <si>
    <t>CNX0806</t>
  </si>
  <si>
    <t>UNX0164</t>
  </si>
  <si>
    <t>Ceramide(d18:1/26:0 OH)</t>
  </si>
  <si>
    <t>CNX0235</t>
  </si>
  <si>
    <t>Cysteineglutathione disulfide</t>
  </si>
  <si>
    <t>UNX0628</t>
  </si>
  <si>
    <t>CNX0306</t>
  </si>
  <si>
    <t>THC 18:1/16:0</t>
  </si>
  <si>
    <t>UNX0569</t>
  </si>
  <si>
    <t>CNX0901</t>
  </si>
  <si>
    <t>Cyanocobalamin</t>
  </si>
  <si>
    <t>UNX0634</t>
  </si>
  <si>
    <t>CNX0300</t>
  </si>
  <si>
    <t>Vitamin K2</t>
  </si>
  <si>
    <t>UNX0635</t>
  </si>
  <si>
    <t>CNX0950</t>
  </si>
  <si>
    <t>O-Phosphoethanolamine</t>
  </si>
  <si>
    <t>UNX0464</t>
  </si>
  <si>
    <t>CNX0619</t>
  </si>
  <si>
    <t>Serotonin</t>
  </si>
  <si>
    <t>UNX0518</t>
  </si>
  <si>
    <t>CNX0824</t>
  </si>
  <si>
    <t>1-Methylhistamine</t>
  </si>
  <si>
    <t>UNX0002</t>
  </si>
  <si>
    <t>CNX0002</t>
  </si>
  <si>
    <t>Trimethylamine-N-oxide</t>
  </si>
  <si>
    <t>UNX0580</t>
  </si>
  <si>
    <t>CNX0930</t>
  </si>
  <si>
    <t>Acetylcholine</t>
  </si>
  <si>
    <t>UNX0085</t>
  </si>
  <si>
    <t>CNX0113</t>
  </si>
  <si>
    <t>2-Aminoisobutyric acid</t>
  </si>
  <si>
    <t>UNX0015</t>
  </si>
  <si>
    <t>CNX0019</t>
  </si>
  <si>
    <t>S-adenosylmethionine</t>
  </si>
  <si>
    <t>UNX0513</t>
  </si>
  <si>
    <t>CNX0817</t>
  </si>
  <si>
    <t>Ureidopropionic acid</t>
  </si>
  <si>
    <t>UNX0590</t>
  </si>
  <si>
    <t>CNX0939</t>
  </si>
  <si>
    <t>Glycerol</t>
  </si>
  <si>
    <t>UNX0286</t>
  </si>
  <si>
    <t>CNX0442</t>
  </si>
  <si>
    <t>UNX0936</t>
  </si>
  <si>
    <t>5-Hydroxyindoleacetic acid</t>
  </si>
  <si>
    <t>CNX0082</t>
  </si>
  <si>
    <t>Niacinamide</t>
  </si>
  <si>
    <t>UNX0370</t>
  </si>
  <si>
    <t>CNX0610</t>
  </si>
  <si>
    <t>Imidazole</t>
  </si>
  <si>
    <t>UNX0311</t>
  </si>
  <si>
    <t>CNX0482</t>
  </si>
  <si>
    <t>Urea</t>
  </si>
  <si>
    <t>UNX0589</t>
  </si>
  <si>
    <t>CNX0938</t>
  </si>
  <si>
    <t>Thymine</t>
  </si>
  <si>
    <t>UNX0578</t>
  </si>
  <si>
    <t>CNX0921</t>
  </si>
  <si>
    <t>5-Methylthioadenosine</t>
  </si>
  <si>
    <t>UNX0062</t>
  </si>
  <si>
    <t>CNX0085</t>
  </si>
  <si>
    <t>Deoxyadenosine</t>
  </si>
  <si>
    <t>UNX0223</t>
  </si>
  <si>
    <t>CNX0323</t>
  </si>
  <si>
    <t>UNX0964</t>
  </si>
  <si>
    <t>PC(16:0/18:1)</t>
  </si>
  <si>
    <t>CNX0668</t>
  </si>
  <si>
    <t>Creatinine</t>
  </si>
  <si>
    <t>UNX0200</t>
  </si>
  <si>
    <t>CNX0298</t>
  </si>
  <si>
    <t>Adenosine</t>
  </si>
  <si>
    <t>UNX0087</t>
  </si>
  <si>
    <t>CNX0116</t>
  </si>
  <si>
    <t>Cytosine</t>
  </si>
  <si>
    <t>UNX0207</t>
  </si>
  <si>
    <t>CNX0310</t>
  </si>
  <si>
    <t>Thiamine</t>
  </si>
  <si>
    <t>UNX0575</t>
  </si>
  <si>
    <t>CNX0909</t>
  </si>
  <si>
    <t>1-Methyladenosine</t>
  </si>
  <si>
    <t>UNX0001</t>
  </si>
  <si>
    <t>CNX0001</t>
  </si>
  <si>
    <t>7-Methylguanosine</t>
  </si>
  <si>
    <t>UNX0073</t>
  </si>
  <si>
    <t>CNX0096</t>
  </si>
  <si>
    <t>UNX0943</t>
  </si>
  <si>
    <t>Deoxyuridine</t>
  </si>
  <si>
    <t>CNX0331</t>
  </si>
  <si>
    <t>Adenine</t>
  </si>
  <si>
    <t>UNX0086</t>
  </si>
  <si>
    <t>CNX0115</t>
  </si>
  <si>
    <t>Cytidine</t>
  </si>
  <si>
    <t>UNX0206</t>
  </si>
  <si>
    <t>CNX0307</t>
  </si>
  <si>
    <t>Betaine</t>
  </si>
  <si>
    <t>UNX0107</t>
  </si>
  <si>
    <t>CNX0171</t>
  </si>
  <si>
    <t>Pyridoxine</t>
  </si>
  <si>
    <t>UNX0508</t>
  </si>
  <si>
    <t>CNX0801</t>
  </si>
  <si>
    <t>L-acetylcarnitine</t>
  </si>
  <si>
    <t>UNX0323</t>
  </si>
  <si>
    <t>L-Acetylcarnitine</t>
  </si>
  <si>
    <t>CNX0499</t>
  </si>
  <si>
    <t>N-acetylputrescine</t>
  </si>
  <si>
    <t>UNX0360</t>
  </si>
  <si>
    <t>CNX0598</t>
  </si>
  <si>
    <t>Imidazoleacetic acid</t>
  </si>
  <si>
    <t>UNX0312</t>
  </si>
  <si>
    <t>CNX0483</t>
  </si>
  <si>
    <t>Glucosamine</t>
  </si>
  <si>
    <t>UNX0274</t>
  </si>
  <si>
    <t>CNX0429</t>
  </si>
  <si>
    <t>L-Isoleucine</t>
  </si>
  <si>
    <t>UNX0318</t>
  </si>
  <si>
    <t>CNX0512</t>
  </si>
  <si>
    <t>Purine</t>
  </si>
  <si>
    <t>UNX0503</t>
  </si>
  <si>
    <t>CNX0793</t>
  </si>
  <si>
    <t>L-Phenylalanine</t>
  </si>
  <si>
    <t>UNX0459</t>
  </si>
  <si>
    <t>CNX0518</t>
  </si>
  <si>
    <t>Indole</t>
  </si>
  <si>
    <t>UNX0314</t>
  </si>
  <si>
    <t>CNX0485</t>
  </si>
  <si>
    <t>L-Tryptophan</t>
  </si>
  <si>
    <t>UNX0582</t>
  </si>
  <si>
    <t>CNX0522</t>
  </si>
  <si>
    <t>L-Methionine</t>
  </si>
  <si>
    <t>UNX0351</t>
  </si>
  <si>
    <t>CNX0516</t>
  </si>
  <si>
    <t>Cysteine</t>
  </si>
  <si>
    <t>UNX0205</t>
  </si>
  <si>
    <t>CNX0304</t>
  </si>
  <si>
    <t>Dimethylglycine</t>
  </si>
  <si>
    <t>UNX0240</t>
  </si>
  <si>
    <t>CNX0359</t>
  </si>
  <si>
    <t>L-Proline</t>
  </si>
  <si>
    <t>UNX0490</t>
  </si>
  <si>
    <t>CNX0519</t>
  </si>
  <si>
    <t>L-Carnitine</t>
  </si>
  <si>
    <t>UNX0127</t>
  </si>
  <si>
    <t>CNX0503</t>
  </si>
  <si>
    <t>Glycerophosphocholine</t>
  </si>
  <si>
    <t>UNX0288</t>
  </si>
  <si>
    <t>CNX0444</t>
  </si>
  <si>
    <t>1-Methylhistidine</t>
  </si>
  <si>
    <t>UNX0003</t>
  </si>
  <si>
    <t>CNX0003</t>
  </si>
  <si>
    <t>Hydroxyproline</t>
  </si>
  <si>
    <t>UNX0309</t>
  </si>
  <si>
    <t>CNX0475</t>
  </si>
  <si>
    <t>Sarcosine</t>
  </si>
  <si>
    <t>UNX0514</t>
  </si>
  <si>
    <t>CNX0820</t>
  </si>
  <si>
    <t>Alanine</t>
  </si>
  <si>
    <t>UNX0092</t>
  </si>
  <si>
    <t>CNX0126</t>
  </si>
  <si>
    <t>DL-2-Aminooctanoic acid</t>
  </si>
  <si>
    <t>UNX0016</t>
  </si>
  <si>
    <t>CNX0365</t>
  </si>
  <si>
    <t>Homocysteine</t>
  </si>
  <si>
    <t>UNX0303</t>
  </si>
  <si>
    <t>CNX0463</t>
  </si>
  <si>
    <t>Methylcysteine</t>
  </si>
  <si>
    <t>UNX0353</t>
  </si>
  <si>
    <t>CNX0577</t>
  </si>
  <si>
    <t>L-Tyrosine</t>
  </si>
  <si>
    <t>UNX0584</t>
  </si>
  <si>
    <t>CNX0523</t>
  </si>
  <si>
    <t>UNX0942</t>
  </si>
  <si>
    <t>Deoxyinosine</t>
  </si>
  <si>
    <t>CNX0328</t>
  </si>
  <si>
    <t>L-Glutamine</t>
  </si>
  <si>
    <t>UNX0280</t>
  </si>
  <si>
    <t>CNX0507</t>
  </si>
  <si>
    <t>Pipecolic acid</t>
  </si>
  <si>
    <t>UNX0243</t>
  </si>
  <si>
    <t>CNX0761</t>
  </si>
  <si>
    <t>L-Lysine</t>
  </si>
  <si>
    <t>UNX0341</t>
  </si>
  <si>
    <t>CNX0515</t>
  </si>
  <si>
    <t>Dimethyl-L-arginine</t>
  </si>
  <si>
    <t>UNX0239</t>
  </si>
  <si>
    <t>CNX0358</t>
  </si>
  <si>
    <t>Hydroxykynurenine</t>
  </si>
  <si>
    <t>UNX0308</t>
  </si>
  <si>
    <t>CNX0474</t>
  </si>
  <si>
    <t>L-Asparagine</t>
  </si>
  <si>
    <t>UNX0103</t>
  </si>
  <si>
    <t>CNX0501</t>
  </si>
  <si>
    <t>L-Serine</t>
  </si>
  <si>
    <t>UNX0517</t>
  </si>
  <si>
    <t>CNX0520</t>
  </si>
  <si>
    <t>L-Histidine</t>
  </si>
  <si>
    <t>UNX0301</t>
  </si>
  <si>
    <t>CNX0508</t>
  </si>
  <si>
    <t>UNX0969</t>
  </si>
  <si>
    <t>5-Thymidylic acid</t>
  </si>
  <si>
    <t>CNX0086</t>
  </si>
  <si>
    <t>Biotin</t>
  </si>
  <si>
    <t>UNX0110</t>
  </si>
  <si>
    <t>CNX0176</t>
  </si>
  <si>
    <t>UNX0963</t>
  </si>
  <si>
    <t>S-adenosylhomocysteine</t>
  </si>
  <si>
    <t>CNX0816</t>
  </si>
  <si>
    <t>Ornithine</t>
  </si>
  <si>
    <t>UNX0378</t>
  </si>
  <si>
    <t>CNX0632</t>
  </si>
  <si>
    <t>L-Glutamic acid</t>
  </si>
  <si>
    <t>UNX0279</t>
  </si>
  <si>
    <t>CNX0506</t>
  </si>
  <si>
    <t>Thiamine monophosphate</t>
  </si>
  <si>
    <t>UNX0576</t>
  </si>
  <si>
    <t>CNX0910</t>
  </si>
  <si>
    <t>Phosphorylcholine</t>
  </si>
  <si>
    <t>UNX0466</t>
  </si>
  <si>
    <t>CNX0737</t>
  </si>
  <si>
    <t>Cytidine monophosphate</t>
  </si>
  <si>
    <t>UNX0193</t>
  </si>
  <si>
    <t>CNX0308</t>
  </si>
  <si>
    <t>Deoxyadenosine monophosphate</t>
  </si>
  <si>
    <t>UNX0217</t>
  </si>
  <si>
    <t>CNX0324</t>
  </si>
  <si>
    <t>dCMP</t>
  </si>
  <si>
    <t>UNX0220</t>
  </si>
  <si>
    <t>Deoxycytidine monophosphate</t>
  </si>
  <si>
    <t>CNX0316</t>
  </si>
  <si>
    <t>FAD</t>
  </si>
  <si>
    <t>UNX0255</t>
  </si>
  <si>
    <t>CNX0391</t>
  </si>
  <si>
    <t>Guanosine monophosphate</t>
  </si>
  <si>
    <t>UNX0293</t>
  </si>
  <si>
    <t>CNX0452</t>
  </si>
  <si>
    <t>Oxidized glutathione</t>
  </si>
  <si>
    <t>UNX0383</t>
  </si>
  <si>
    <t>Inosinic acid</t>
  </si>
  <si>
    <t>UNX0313</t>
  </si>
  <si>
    <t>CNX0491</t>
  </si>
  <si>
    <t>Dodecanoylcarnitine</t>
  </si>
  <si>
    <t>UNX0245</t>
  </si>
  <si>
    <t>CNX0368</t>
  </si>
  <si>
    <t>UNX0425</t>
  </si>
  <si>
    <t>PC(34:1)</t>
  </si>
  <si>
    <t>CNX0690</t>
  </si>
  <si>
    <t>Riboflavin</t>
  </si>
  <si>
    <t>UNX0512</t>
  </si>
  <si>
    <t>CNX0812</t>
  </si>
  <si>
    <t>Pyridoxal 5-phosphate</t>
  </si>
  <si>
    <t>UNX0506</t>
  </si>
  <si>
    <t>CNX0799</t>
  </si>
  <si>
    <t>Myristoylcarnitine</t>
  </si>
  <si>
    <t>UNX0358</t>
  </si>
  <si>
    <t>CNX0593</t>
  </si>
  <si>
    <t>Nicotinamide N-oxide</t>
  </si>
  <si>
    <t>UNX0759</t>
  </si>
  <si>
    <t>CNX0611</t>
  </si>
  <si>
    <t>Retinol</t>
  </si>
  <si>
    <t>UNX0640</t>
  </si>
  <si>
    <t>CNX0811</t>
  </si>
  <si>
    <t>Corticosterone</t>
  </si>
  <si>
    <t>UNX0663</t>
  </si>
  <si>
    <t>CNX0295</t>
  </si>
  <si>
    <t>UNX0232</t>
  </si>
  <si>
    <t>DHC(18:1/16:0)</t>
  </si>
  <si>
    <t>CNX0342</t>
  </si>
  <si>
    <t>UNX0234</t>
  </si>
  <si>
    <t>DHC(18:1/22:0)</t>
  </si>
  <si>
    <t>CNX0344</t>
  </si>
  <si>
    <t>UNX0235</t>
  </si>
  <si>
    <t>DHC(18:1/24:0)</t>
  </si>
  <si>
    <t>CNX0345</t>
  </si>
  <si>
    <t>UNX0236</t>
  </si>
  <si>
    <t>DHC(18:1/24:1)</t>
  </si>
  <si>
    <t>CNX0346</t>
  </si>
  <si>
    <t>Tetrahydrobiopterin</t>
  </si>
  <si>
    <t>UNX0651</t>
  </si>
  <si>
    <t>CNX0897</t>
  </si>
  <si>
    <t>8-Hydroxy-deoxyguanosine</t>
  </si>
  <si>
    <t>UNX0075</t>
  </si>
  <si>
    <t>CNX0099</t>
  </si>
  <si>
    <t>Glycine</t>
  </si>
  <si>
    <t>UNX0289</t>
  </si>
  <si>
    <t>CNX0445</t>
  </si>
  <si>
    <t>Retinal</t>
  </si>
  <si>
    <t>UNX0641</t>
  </si>
  <si>
    <t>CNX0810</t>
  </si>
  <si>
    <t>3-Hydroxyisovaleryl Carnitine</t>
  </si>
  <si>
    <t>UNX0041</t>
  </si>
  <si>
    <t>CNX0058</t>
  </si>
  <si>
    <t>B-Carotene</t>
  </si>
  <si>
    <t>UNX0636</t>
  </si>
  <si>
    <t>CNX0165</t>
  </si>
  <si>
    <t>Octadecanoylcarnitine</t>
  </si>
  <si>
    <t>UNX0374</t>
  </si>
  <si>
    <t>CNX0623</t>
  </si>
  <si>
    <t>Isovalerylcarnitine</t>
  </si>
  <si>
    <t>UNX0319</t>
  </si>
  <si>
    <t>CNX0493</t>
  </si>
  <si>
    <t>Amphetamine</t>
  </si>
  <si>
    <t>UNX0689</t>
  </si>
  <si>
    <t>CNX0144</t>
  </si>
  <si>
    <t>Propionylcarnitine</t>
  </si>
  <si>
    <t>UNX0493</t>
  </si>
  <si>
    <t>CNX0774</t>
  </si>
  <si>
    <t>Decanoylcarnitine</t>
  </si>
  <si>
    <t>UNX0222</t>
  </si>
  <si>
    <t>CNX0318</t>
  </si>
  <si>
    <t>Hexanoylcarnitine</t>
  </si>
  <si>
    <t>UNX0297</t>
  </si>
  <si>
    <t>CNX0459</t>
  </si>
  <si>
    <t>UNX0267</t>
  </si>
  <si>
    <t>GC(18:1/22:0)</t>
  </si>
  <si>
    <t>CNX0421</t>
  </si>
  <si>
    <t>UNX0268</t>
  </si>
  <si>
    <t>GC(18:1/24:0)</t>
  </si>
  <si>
    <t>CNX0422</t>
  </si>
  <si>
    <t>UNX0269</t>
  </si>
  <si>
    <t>GC(18:1/24:1)</t>
  </si>
  <si>
    <t>CNX0423</t>
  </si>
  <si>
    <t>UNX0265</t>
  </si>
  <si>
    <t>GC(18:1/16:0)</t>
  </si>
  <si>
    <t>CNX0419</t>
  </si>
  <si>
    <t>N-oleoylethanolamine</t>
  </si>
  <si>
    <t>UNX0363</t>
  </si>
  <si>
    <t>CNX0600</t>
  </si>
  <si>
    <t>Anandamide</t>
  </si>
  <si>
    <t>UNX0099</t>
  </si>
  <si>
    <t>CNX0147</t>
  </si>
  <si>
    <t>Cobalamin</t>
  </si>
  <si>
    <t>UNX0194</t>
  </si>
  <si>
    <t>CNX0286</t>
  </si>
  <si>
    <t>2-Arachidonylglycerol</t>
  </si>
  <si>
    <t>UNX0017</t>
  </si>
  <si>
    <t>CNX0020</t>
  </si>
  <si>
    <t>Palmitoylethanolamide</t>
  </si>
  <si>
    <t>UNX0398</t>
  </si>
  <si>
    <t>CNX0661</t>
  </si>
  <si>
    <t>Malonylcarnitine</t>
  </si>
  <si>
    <t>UNX0348</t>
  </si>
  <si>
    <t>CNX0555</t>
  </si>
  <si>
    <t>L-Valine</t>
  </si>
  <si>
    <t>UNX0594</t>
  </si>
  <si>
    <t>CNX0524</t>
  </si>
  <si>
    <t>Agmatine</t>
  </si>
  <si>
    <t>UNX0091</t>
  </si>
  <si>
    <t>CNX0124</t>
  </si>
  <si>
    <t>Saccharopine</t>
  </si>
  <si>
    <t>UNX0631</t>
  </si>
  <si>
    <t>CNX0818</t>
  </si>
  <si>
    <t>1-Pyrroline-5-carboxylic acid</t>
  </si>
  <si>
    <t>UNX0004</t>
  </si>
  <si>
    <t>CNX0005</t>
  </si>
  <si>
    <t>Glutarylcarnitine</t>
  </si>
  <si>
    <t>UNX0281</t>
  </si>
  <si>
    <t>CNX0437</t>
  </si>
  <si>
    <t>UNX0113</t>
  </si>
  <si>
    <t>BMP(18:1/16:1)</t>
  </si>
  <si>
    <t>CNX0179</t>
  </si>
  <si>
    <t>UNX0115</t>
  </si>
  <si>
    <t>BMP(18:1/18:1)</t>
  </si>
  <si>
    <t>CNX0181</t>
  </si>
  <si>
    <t>UNX0116</t>
  </si>
  <si>
    <t>BMP(18:1/18:2)</t>
  </si>
  <si>
    <t>CNX0182</t>
  </si>
  <si>
    <t>UNX0121</t>
  </si>
  <si>
    <t>BMP(22:5/22:6)</t>
  </si>
  <si>
    <t>CNX0187</t>
  </si>
  <si>
    <t>UNX0122</t>
  </si>
  <si>
    <t>BMP(22:6/22:6)</t>
  </si>
  <si>
    <t>CNX0188</t>
  </si>
  <si>
    <t>UNX0112</t>
  </si>
  <si>
    <t>BMP(18:1/16:0)</t>
  </si>
  <si>
    <t>CNX0178</t>
  </si>
  <si>
    <t>UNX0117</t>
  </si>
  <si>
    <t>BMP(18:1/20:4)</t>
  </si>
  <si>
    <t>CNX0183</t>
  </si>
  <si>
    <t>UNX0118</t>
  </si>
  <si>
    <t>BMP(18:1/22:5)</t>
  </si>
  <si>
    <t>CNX0184</t>
  </si>
  <si>
    <t>UNX0119</t>
  </si>
  <si>
    <t>BMP(18:1/22:6)</t>
  </si>
  <si>
    <t>CNX0185</t>
  </si>
  <si>
    <t>UNX0120</t>
  </si>
  <si>
    <t>BMP(20:4/22:6)</t>
  </si>
  <si>
    <t>CNX0186</t>
  </si>
  <si>
    <t>UNX0450</t>
  </si>
  <si>
    <t>PG(36:3)</t>
  </si>
  <si>
    <t>CNX0720</t>
  </si>
  <si>
    <t>UNX0451</t>
  </si>
  <si>
    <t>PG(38:4)</t>
  </si>
  <si>
    <t>CNX0721</t>
  </si>
  <si>
    <t>UNX0449</t>
  </si>
  <si>
    <t>PG(36:2)</t>
  </si>
  <si>
    <t>CNX0719</t>
  </si>
  <si>
    <t>UNX0448</t>
  </si>
  <si>
    <t>PG(36:1)</t>
  </si>
  <si>
    <t>CNX0718</t>
  </si>
  <si>
    <t>Butyrylcarnitine</t>
  </si>
  <si>
    <t>UNX0124</t>
  </si>
  <si>
    <t>CNX0192</t>
  </si>
  <si>
    <t>UNX0940</t>
  </si>
  <si>
    <t>Adenosine monophosphate</t>
  </si>
  <si>
    <t>Coenzyme Q10</t>
  </si>
  <si>
    <t>UNX0195</t>
  </si>
  <si>
    <t>CNX0290</t>
  </si>
  <si>
    <t>CoQ9H2</t>
  </si>
  <si>
    <t>UNX0198</t>
  </si>
  <si>
    <t>CNX0294</t>
  </si>
  <si>
    <t>Coenzyme Q9</t>
  </si>
  <si>
    <t>UNX0197</t>
  </si>
  <si>
    <t>CNX0291</t>
  </si>
  <si>
    <t>CoQ10H2</t>
  </si>
  <si>
    <t>UNX0196</t>
  </si>
  <si>
    <t>CNX0293</t>
  </si>
  <si>
    <t>Dopamine</t>
  </si>
  <si>
    <t>UNX0246</t>
  </si>
  <si>
    <t>CNX0370</t>
  </si>
  <si>
    <t>Suberylcarnitine</t>
  </si>
  <si>
    <t>UNX0626</t>
  </si>
  <si>
    <t>CNX0872</t>
  </si>
  <si>
    <t>3-Hydroxylinoleylcarnitine</t>
  </si>
  <si>
    <t>UNX0613</t>
  </si>
  <si>
    <t>CNX0060</t>
  </si>
  <si>
    <t>3-Hydroxyhexadecanoylcarnitine</t>
  </si>
  <si>
    <t>UNX0609</t>
  </si>
  <si>
    <t>CNX0054</t>
  </si>
  <si>
    <t>Adipoylcarnitine</t>
  </si>
  <si>
    <t>UNX0621</t>
  </si>
  <si>
    <t>CNX0121</t>
  </si>
  <si>
    <t>UNX0603</t>
  </si>
  <si>
    <t>Tetradecanoylcarnitine</t>
  </si>
  <si>
    <t>CNX0896</t>
  </si>
  <si>
    <t>L-Palmitoylcarnitine</t>
  </si>
  <si>
    <t>UNX0397</t>
  </si>
  <si>
    <t>CNX0517</t>
  </si>
  <si>
    <t>3, 5-Tetradecadiencarnitine</t>
  </si>
  <si>
    <t>UNX0604</t>
  </si>
  <si>
    <t>CNX0067</t>
  </si>
  <si>
    <t>9-Hexadecenoylcarnitine</t>
  </si>
  <si>
    <t>UNX0606</t>
  </si>
  <si>
    <t>CNX0106</t>
  </si>
  <si>
    <t>Oleoylcarnitine</t>
  </si>
  <si>
    <t>UNX0610</t>
  </si>
  <si>
    <t>CNX0631</t>
  </si>
  <si>
    <t>Linoleylcarnitine</t>
  </si>
  <si>
    <t>UNX0612</t>
  </si>
  <si>
    <t>CNX0531</t>
  </si>
  <si>
    <t>Dodecenoylcarnitine</t>
  </si>
  <si>
    <t>UNX0601</t>
  </si>
  <si>
    <t>CNX0369</t>
  </si>
  <si>
    <t>9-Decenoylcarnitine</t>
  </si>
  <si>
    <t>UNX0600</t>
  </si>
  <si>
    <t>CNX0104</t>
  </si>
  <si>
    <t>3-Hydroxyhexadecenoylcarnitine</t>
  </si>
  <si>
    <t>UNX0607</t>
  </si>
  <si>
    <t>CNX0055</t>
  </si>
  <si>
    <t>UNX0605</t>
  </si>
  <si>
    <t xml:space="preserve">3-Hydroxy-cis-5-tetradecenoylcarnitine </t>
  </si>
  <si>
    <t>CNX0050</t>
  </si>
  <si>
    <t>Octanoylcarnitine</t>
  </si>
  <si>
    <t>UNX0623</t>
  </si>
  <si>
    <t>CNX0624</t>
  </si>
  <si>
    <t>2-Octenoylcarnitine</t>
  </si>
  <si>
    <t>UNX0624</t>
  </si>
  <si>
    <t>CNX0032</t>
  </si>
  <si>
    <t>Tiglylcarnitine</t>
  </si>
  <si>
    <t>UNX0618</t>
  </si>
  <si>
    <t>CNX0922</t>
  </si>
  <si>
    <t>Pimelylcarnitine</t>
  </si>
  <si>
    <t>UNX0622</t>
  </si>
  <si>
    <t>CNX0759</t>
  </si>
  <si>
    <t>O-succinylcarnitine</t>
  </si>
  <si>
    <t>UNX0615</t>
  </si>
  <si>
    <t>CNX0621</t>
  </si>
  <si>
    <t>3-Hydroxyisovaleryl-/2-methylbutyrylcarnitine</t>
  </si>
  <si>
    <t>UNX0619</t>
  </si>
  <si>
    <t>CNX0059</t>
  </si>
  <si>
    <t>3-Hydroxyiso-/butyrylcarnitine</t>
  </si>
  <si>
    <t>UNX0616</t>
  </si>
  <si>
    <t>CNX0057</t>
  </si>
  <si>
    <t>3-Hydroxydodecanoylcarnitine</t>
  </si>
  <si>
    <t>UNX0602</t>
  </si>
  <si>
    <t>CNX0053</t>
  </si>
  <si>
    <t>Beta-Alanine</t>
  </si>
  <si>
    <t>UNX0657</t>
  </si>
  <si>
    <t>CNX0170</t>
  </si>
  <si>
    <t>L-Kynurenine</t>
  </si>
  <si>
    <t>UNX0329</t>
  </si>
  <si>
    <t>CNX0513</t>
  </si>
  <si>
    <t>Tyramine</t>
  </si>
  <si>
    <t>UNX0664</t>
  </si>
  <si>
    <t>CNX0934</t>
  </si>
  <si>
    <t>Epinephrine</t>
  </si>
  <si>
    <t>UNX0659</t>
  </si>
  <si>
    <t>CNX0382</t>
  </si>
  <si>
    <t>UNX0416</t>
  </si>
  <si>
    <t>PC(28:0)</t>
  </si>
  <si>
    <t>CNX0682</t>
  </si>
  <si>
    <t>UNX0414</t>
  </si>
  <si>
    <t>PC(26:0)</t>
  </si>
  <si>
    <t>CNX0680</t>
  </si>
  <si>
    <t>UNX0424</t>
  </si>
  <si>
    <t>PC(32:2)</t>
  </si>
  <si>
    <t>CNX0689</t>
  </si>
  <si>
    <t>LysoPC(24:0)</t>
  </si>
  <si>
    <t>UNX0411</t>
  </si>
  <si>
    <t>CNX0548</t>
  </si>
  <si>
    <t>LysoPC(24:1(15Z))</t>
  </si>
  <si>
    <t>UNX0413</t>
  </si>
  <si>
    <t>CNX0549</t>
  </si>
  <si>
    <t>UNX0417</t>
  </si>
  <si>
    <t>PC(28:1)</t>
  </si>
  <si>
    <t>CNX0683</t>
  </si>
  <si>
    <t>UNX0406</t>
  </si>
  <si>
    <t>PC(20:4/P-16:0)</t>
  </si>
  <si>
    <t>CNX0675</t>
  </si>
  <si>
    <t>UNX0407</t>
  </si>
  <si>
    <t>PC(20:5/P-16:0)</t>
  </si>
  <si>
    <t>CNX0676</t>
  </si>
  <si>
    <t>LysoPC(22:0)</t>
  </si>
  <si>
    <t>UNX0344</t>
  </si>
  <si>
    <t>CNX0546</t>
  </si>
  <si>
    <t>UNX0409</t>
  </si>
  <si>
    <t>PC(22:1)</t>
  </si>
  <si>
    <t>CNX0677</t>
  </si>
  <si>
    <t>UNX0415</t>
  </si>
  <si>
    <t>PC(26:1)</t>
  </si>
  <si>
    <t>CNX0681</t>
  </si>
  <si>
    <t>UNX0420</t>
  </si>
  <si>
    <t>PC(30:1)</t>
  </si>
  <si>
    <t>CNX0686</t>
  </si>
  <si>
    <t>UNX0410</t>
  </si>
  <si>
    <t>PC(22:6/P-18:0)</t>
  </si>
  <si>
    <t>CNX0678</t>
  </si>
  <si>
    <t>UNX0412</t>
  </si>
  <si>
    <t>PC(24:0/P-18:0)</t>
  </si>
  <si>
    <t>CNX0679</t>
  </si>
  <si>
    <t>UNX0418</t>
  </si>
  <si>
    <t>PC(28:2)</t>
  </si>
  <si>
    <t>CNX0684</t>
  </si>
  <si>
    <t>UNX0419</t>
  </si>
  <si>
    <t>PC(30:0)</t>
  </si>
  <si>
    <t>CNX0685</t>
  </si>
  <si>
    <t>UNX0421</t>
  </si>
  <si>
    <t>PC(30:2)</t>
  </si>
  <si>
    <t>CNX0687</t>
  </si>
  <si>
    <t>UNX0422</t>
  </si>
  <si>
    <t>PC(16:0/16:0)</t>
  </si>
  <si>
    <t>CNX0667</t>
  </si>
  <si>
    <t>UNX0428</t>
  </si>
  <si>
    <t>PC(36:1)</t>
  </si>
  <si>
    <t>CNX0693</t>
  </si>
  <si>
    <t>UNX0427</t>
  </si>
  <si>
    <t>PC(36:0)</t>
  </si>
  <si>
    <t>CNX0692</t>
  </si>
  <si>
    <t>Metanephrine</t>
  </si>
  <si>
    <t>UNX0350</t>
  </si>
  <si>
    <t>CNX0570</t>
  </si>
  <si>
    <t>Norepinephrine</t>
  </si>
  <si>
    <t>UNX0660</t>
  </si>
  <si>
    <t>CNX0613</t>
  </si>
  <si>
    <t>3-Hydroxyanthranilic acid</t>
  </si>
  <si>
    <t>UNX0040</t>
  </si>
  <si>
    <t>CNX0051</t>
  </si>
  <si>
    <t>UNX0343</t>
  </si>
  <si>
    <t>LysoPC(18:0)</t>
  </si>
  <si>
    <t>CNX0545</t>
  </si>
  <si>
    <t>PC(18:1(9Z)/18:1(9Z))</t>
  </si>
  <si>
    <t>UNX0429</t>
  </si>
  <si>
    <t>CNX0696</t>
  </si>
  <si>
    <t>UNX0430</t>
  </si>
  <si>
    <t>PC(38:5)</t>
  </si>
  <si>
    <t>CNX0694</t>
  </si>
  <si>
    <t>UNX0342</t>
  </si>
  <si>
    <t>LysoPC(16:0)</t>
  </si>
  <si>
    <t>CNX0544</t>
  </si>
  <si>
    <t>UNX0431</t>
  </si>
  <si>
    <t>PC(40:6)</t>
  </si>
  <si>
    <t>CNX0695</t>
  </si>
  <si>
    <t>UNX0402</t>
  </si>
  <si>
    <t>PC(16:0/20:4)</t>
  </si>
  <si>
    <t>CNX0670</t>
  </si>
  <si>
    <t>UNX0403</t>
  </si>
  <si>
    <t>PC(16:0/22:6)</t>
  </si>
  <si>
    <t>CNX0671</t>
  </si>
  <si>
    <t>UNX0405</t>
  </si>
  <si>
    <t>PC(18:3/22:4)</t>
  </si>
  <si>
    <t>CNX0674</t>
  </si>
  <si>
    <t>UNX0401</t>
  </si>
  <si>
    <t>PC(16:0/18:2)</t>
  </si>
  <si>
    <t>CNX0669</t>
  </si>
  <si>
    <t>L-Histidinol</t>
  </si>
  <si>
    <t>UNX0328</t>
  </si>
  <si>
    <t>CNX0509</t>
  </si>
  <si>
    <t>7-Dehydrocholesterol</t>
  </si>
  <si>
    <t>UNX0071</t>
  </si>
  <si>
    <t>CNX0094</t>
  </si>
  <si>
    <t>UNX0266</t>
  </si>
  <si>
    <t>GC(18:1/20:0)</t>
  </si>
  <si>
    <t>CNX0420</t>
  </si>
  <si>
    <t>Desmosterol</t>
  </si>
  <si>
    <t>UNX0228</t>
  </si>
  <si>
    <t>CNX0335</t>
  </si>
  <si>
    <t>Dehydroepiandrosterone</t>
  </si>
  <si>
    <t>UNX0977</t>
  </si>
  <si>
    <t>CNX1000</t>
  </si>
  <si>
    <t>UNX0978</t>
  </si>
  <si>
    <t>GC(18:2/16:0)</t>
  </si>
  <si>
    <t>CNX1001</t>
  </si>
  <si>
    <t>UNX0111</t>
  </si>
  <si>
    <t>BMP(16:0/16:0)</t>
  </si>
  <si>
    <t>CNX0177</t>
  </si>
  <si>
    <t>UNX0114</t>
  </si>
  <si>
    <t>BMP(18:1/18:0)</t>
  </si>
  <si>
    <t>CNX0180</t>
  </si>
  <si>
    <t>UNX0134</t>
  </si>
  <si>
    <t>Ceramide(d18:1/16:0 OH)</t>
  </si>
  <si>
    <t>CNX0205</t>
  </si>
  <si>
    <t>UNX0166</t>
  </si>
  <si>
    <t>Ceramide(d18:1/26:1 OH)</t>
  </si>
  <si>
    <t>CNX0237</t>
  </si>
  <si>
    <t>UNX0168</t>
  </si>
  <si>
    <t>Ceramide(d18:1/26:2 OH)</t>
  </si>
  <si>
    <t>CNX0239</t>
  </si>
  <si>
    <t>UNX0169</t>
  </si>
  <si>
    <t>Ceramide(d18:1/26:2)</t>
  </si>
  <si>
    <t>CNX0240</t>
  </si>
  <si>
    <t>UNX0400</t>
  </si>
  <si>
    <t>PC(14:0/18:0)_Na</t>
  </si>
  <si>
    <t>CNX0666</t>
  </si>
  <si>
    <t>UNX0275</t>
  </si>
  <si>
    <t>Glucosamine-1-Phosphate</t>
  </si>
  <si>
    <t>CNX0431</t>
  </si>
  <si>
    <t>PC(18:0/20:3)</t>
  </si>
  <si>
    <t>UNX0404</t>
  </si>
  <si>
    <t>CNX0673</t>
  </si>
  <si>
    <t>PC(18:0/18:2)</t>
  </si>
  <si>
    <t>UNX0965</t>
  </si>
  <si>
    <t>CNX0672</t>
  </si>
  <si>
    <t>PC(34:2)</t>
  </si>
  <si>
    <t>UNX0426</t>
  </si>
  <si>
    <t>CNX0691</t>
  </si>
  <si>
    <t>Zymosterol</t>
  </si>
  <si>
    <t>UNX0599</t>
  </si>
  <si>
    <t>CNX0961</t>
  </si>
  <si>
    <t>7-ketocholesterol</t>
  </si>
  <si>
    <t>UNX0072</t>
  </si>
  <si>
    <t>CNX0095</t>
  </si>
  <si>
    <t>22R-Hydroxycholesterol</t>
  </si>
  <si>
    <t>UNX0033</t>
  </si>
  <si>
    <t>CNX0043</t>
  </si>
  <si>
    <t>24-Hydroxycholesterol</t>
  </si>
  <si>
    <t>UNX0035</t>
  </si>
  <si>
    <t>CNX0044</t>
  </si>
  <si>
    <t>25-Hydroxycholesterol</t>
  </si>
  <si>
    <t>UNX0037</t>
  </si>
  <si>
    <t>CNX0047</t>
  </si>
  <si>
    <t>27-Hydroxycholesterol</t>
  </si>
  <si>
    <t>UNX0038</t>
  </si>
  <si>
    <t>CNX0048</t>
  </si>
  <si>
    <t>4b-Hydroxycholesterol</t>
  </si>
  <si>
    <t>UNX0979</t>
  </si>
  <si>
    <t>CNX1002</t>
  </si>
  <si>
    <t>5,6 alpha-Epoxycholesterol</t>
  </si>
  <si>
    <t>UNX0064</t>
  </si>
  <si>
    <t>CNX0087</t>
  </si>
  <si>
    <t>5,6 beta-Epoxycholesterol</t>
  </si>
  <si>
    <t>UNX0065</t>
  </si>
  <si>
    <t>CNX0088</t>
  </si>
  <si>
    <t>7a-Hydroxycholesterol</t>
  </si>
  <si>
    <t>UNX0070</t>
  </si>
  <si>
    <t>CNX0097</t>
  </si>
  <si>
    <t>5alpha-Cholestanol</t>
  </si>
  <si>
    <t>UNX0173</t>
  </si>
  <si>
    <t>CNX0091</t>
  </si>
  <si>
    <t>Lathosterol</t>
  </si>
  <si>
    <t>UNX0333</t>
  </si>
  <si>
    <t>CNX0527</t>
  </si>
  <si>
    <t>24,25-Dihydrolanosterol</t>
  </si>
  <si>
    <t>UNX0034</t>
  </si>
  <si>
    <t>CNX0045</t>
  </si>
  <si>
    <t>Choline</t>
  </si>
  <si>
    <t>UNX0177</t>
  </si>
  <si>
    <t>CNX0257</t>
  </si>
  <si>
    <t>5,6-trans-25-Hydroxyvitamin D3</t>
  </si>
  <si>
    <t>UNX0632</t>
  </si>
  <si>
    <t>CNX0090</t>
  </si>
  <si>
    <t>Lanosterin</t>
  </si>
  <si>
    <t>UNX0332</t>
  </si>
  <si>
    <t>CNX0526</t>
  </si>
  <si>
    <t>24,25-Epoxycholesterol</t>
  </si>
  <si>
    <t>UNX0036</t>
  </si>
  <si>
    <t>CNX0046</t>
  </si>
  <si>
    <t>PC(32:1)</t>
  </si>
  <si>
    <t>UNX0423</t>
  </si>
  <si>
    <t>CNX0688</t>
  </si>
  <si>
    <t>Melatonin</t>
  </si>
  <si>
    <t>UNX0349</t>
  </si>
  <si>
    <t>CNX0565</t>
  </si>
  <si>
    <t>THC 18:1/18:0</t>
  </si>
  <si>
    <t>UNX0570</t>
  </si>
  <si>
    <t>CNX0902</t>
  </si>
  <si>
    <t>THC 18:1/20:0</t>
  </si>
  <si>
    <t>UNX0571</t>
  </si>
  <si>
    <t>CNX0903</t>
  </si>
  <si>
    <t>THC 18:1/22:0</t>
  </si>
  <si>
    <t>UNX0572</t>
  </si>
  <si>
    <t>CNX0904</t>
  </si>
  <si>
    <t>THC 18:1/24:0</t>
  </si>
  <si>
    <t>UNX0573</t>
  </si>
  <si>
    <t>CNX0905</t>
  </si>
  <si>
    <t>THC 18:1/24:1</t>
  </si>
  <si>
    <t>UNX0574</t>
  </si>
  <si>
    <t>CNX0906</t>
  </si>
  <si>
    <t>Cysteamine</t>
  </si>
  <si>
    <t>UNX0204</t>
  </si>
  <si>
    <t>CNX0303</t>
  </si>
  <si>
    <t>Histamine</t>
  </si>
  <si>
    <t>UNX0300</t>
  </si>
  <si>
    <t>CNX0462</t>
  </si>
  <si>
    <t>DL-O-Phosphoserine</t>
  </si>
  <si>
    <t>UNX0044</t>
  </si>
  <si>
    <t>CNX0366</t>
  </si>
  <si>
    <t>Gamma-Aminobutyric acid</t>
  </si>
  <si>
    <t>UNX0047</t>
  </si>
  <si>
    <t>CNX0412</t>
  </si>
  <si>
    <t>5-Methoxytryptophan</t>
  </si>
  <si>
    <t>UNX0060</t>
  </si>
  <si>
    <t>CNX0083</t>
  </si>
  <si>
    <t>5-Methyl-5,6,7,8-tetrahydromethanopterin</t>
  </si>
  <si>
    <t>UNX0061</t>
  </si>
  <si>
    <t>CNX0084</t>
  </si>
  <si>
    <t>Acetoacetyl-CoA</t>
  </si>
  <si>
    <t>UNX0082</t>
  </si>
  <si>
    <t>CNX0111</t>
  </si>
  <si>
    <t>Acetyl-CoA</t>
  </si>
  <si>
    <t>UNX0084</t>
  </si>
  <si>
    <t>CNX0112</t>
  </si>
  <si>
    <t>Betaine aldehyde</t>
  </si>
  <si>
    <t>UNX0108</t>
  </si>
  <si>
    <t>CNX0172</t>
  </si>
  <si>
    <t>L-Cystathionine</t>
  </si>
  <si>
    <t>UNX0203</t>
  </si>
  <si>
    <t>CNX0504</t>
  </si>
  <si>
    <t>Dephospho-CoA</t>
  </si>
  <si>
    <t>UNX0227</t>
  </si>
  <si>
    <t>CNX0332</t>
  </si>
  <si>
    <t>2-Deoxyguanosine 5-monophosphate</t>
  </si>
  <si>
    <t>UNX0230</t>
  </si>
  <si>
    <t>CNX0022</t>
  </si>
  <si>
    <t>3,5-Diiodothyronine</t>
  </si>
  <si>
    <t>UNX0238</t>
  </si>
  <si>
    <t>CNX0069</t>
  </si>
  <si>
    <t>Ethanolamine</t>
  </si>
  <si>
    <t>UNX0254</t>
  </si>
  <si>
    <t>CNX0388</t>
  </si>
  <si>
    <t>Flavone</t>
  </si>
  <si>
    <t>UNX0257</t>
  </si>
  <si>
    <t>CNX0396</t>
  </si>
  <si>
    <t>1-Methylnicotinamide</t>
  </si>
  <si>
    <t>UNX0330</t>
  </si>
  <si>
    <t>CNX0004</t>
  </si>
  <si>
    <t>Malonyl-CoA</t>
  </si>
  <si>
    <t>UNX0347</t>
  </si>
  <si>
    <t>CNX0554</t>
  </si>
  <si>
    <t>Methionine sulfoxide</t>
  </si>
  <si>
    <t>UNX0352</t>
  </si>
  <si>
    <t>CNX0575</t>
  </si>
  <si>
    <t>N-acetylornithine</t>
  </si>
  <si>
    <t>UNX0362</t>
  </si>
  <si>
    <t>CNX0597</t>
  </si>
  <si>
    <t>Normetanephrine</t>
  </si>
  <si>
    <t>UNX0372</t>
  </si>
  <si>
    <t>CNX0616</t>
  </si>
  <si>
    <t>O-acetylserine</t>
  </si>
  <si>
    <t>UNX0373</t>
  </si>
  <si>
    <t>CNX0618</t>
  </si>
  <si>
    <t>Propionyl-CoA</t>
  </si>
  <si>
    <t>UNX0492</t>
  </si>
  <si>
    <t>CNX0773</t>
  </si>
  <si>
    <t>Succinyl-CoA</t>
  </si>
  <si>
    <t>UNX0560</t>
  </si>
  <si>
    <t>CNX0874</t>
  </si>
  <si>
    <t>Xanthylic acid</t>
  </si>
  <si>
    <t>UNX0596</t>
  </si>
  <si>
    <t>CNX0955</t>
  </si>
  <si>
    <t>ZMP</t>
  </si>
  <si>
    <t>UNX0598</t>
  </si>
  <si>
    <t>CNX0957</t>
  </si>
  <si>
    <t>L-Homoserine</t>
  </si>
  <si>
    <t>UNX0305</t>
  </si>
  <si>
    <t>CNX0511</t>
  </si>
  <si>
    <t>UNX0233</t>
  </si>
  <si>
    <t>DHC(18:1/20:0)</t>
  </si>
  <si>
    <t>CNX0343</t>
  </si>
  <si>
    <t>Dimethyl sulfone</t>
  </si>
  <si>
    <t>UNX0633</t>
  </si>
  <si>
    <t>CNX0357</t>
  </si>
  <si>
    <t>Spermine</t>
  </si>
  <si>
    <t>UNX0643</t>
  </si>
  <si>
    <t>CNX0870</t>
  </si>
  <si>
    <t>Spermidine</t>
  </si>
  <si>
    <t>UNX0558</t>
  </si>
  <si>
    <t>CNX0869</t>
  </si>
  <si>
    <t>3-Nitrotyrosine</t>
  </si>
  <si>
    <t>UNX0043</t>
  </si>
  <si>
    <t>CNX0065</t>
  </si>
  <si>
    <t>Cysteine-S-sulfate</t>
  </si>
  <si>
    <t>UNX0629</t>
  </si>
  <si>
    <t>CNX0305</t>
  </si>
  <si>
    <t>Aspartylglycosamine</t>
  </si>
  <si>
    <t>UNX0630</t>
  </si>
  <si>
    <t>CNX0154</t>
  </si>
  <si>
    <t>Hemin</t>
  </si>
  <si>
    <t>UNX0946</t>
  </si>
  <si>
    <t>Hemin_MRM1</t>
  </si>
  <si>
    <t>CNX0456</t>
  </si>
  <si>
    <t>Glycylproline</t>
  </si>
  <si>
    <t>UNX0627</t>
  </si>
  <si>
    <t>CNX0448</t>
  </si>
  <si>
    <t>PG(40:8)</t>
  </si>
  <si>
    <t>UNX0452</t>
  </si>
  <si>
    <t>CNX0722</t>
  </si>
  <si>
    <t>PG(44:12)</t>
  </si>
  <si>
    <t>UNX0453</t>
  </si>
  <si>
    <t>CNX0723</t>
  </si>
  <si>
    <t>PG(16:0/16:0)</t>
  </si>
  <si>
    <t>UNX0454</t>
  </si>
  <si>
    <t>CNX0724</t>
  </si>
  <si>
    <t>Pyridoxal</t>
  </si>
  <si>
    <t>UNX0505</t>
  </si>
  <si>
    <t>CNX0798</t>
  </si>
  <si>
    <t>Cotinine</t>
  </si>
  <si>
    <t>UNX0199</t>
  </si>
  <si>
    <t>CNX0297</t>
  </si>
  <si>
    <t>Arachidonyl carnitine</t>
  </si>
  <si>
    <t>UNX0102</t>
  </si>
  <si>
    <t>CNX0150</t>
  </si>
  <si>
    <t>3-Hydroxyoleoylcarnitine</t>
  </si>
  <si>
    <t>UNX0611</t>
  </si>
  <si>
    <t>CNX0061</t>
  </si>
  <si>
    <t>Octadecandioylcarnitine</t>
  </si>
  <si>
    <t>UNX0614</t>
  </si>
  <si>
    <t>CNX0622</t>
  </si>
  <si>
    <t>3-Hydroxyhexanoylcarnitine</t>
  </si>
  <si>
    <t>UNX0620</t>
  </si>
  <si>
    <t>CNX0056</t>
  </si>
  <si>
    <t>Pyridoxamine</t>
  </si>
  <si>
    <t>UNX0507</t>
  </si>
  <si>
    <t>CNX0800</t>
  </si>
  <si>
    <t>Cadaverine</t>
  </si>
  <si>
    <t>UNX0665</t>
  </si>
  <si>
    <t>CNX0193</t>
  </si>
  <si>
    <t>Putrescine</t>
  </si>
  <si>
    <t>UNX0504</t>
  </si>
  <si>
    <t>CNX0794</t>
  </si>
  <si>
    <t>Neopterin</t>
  </si>
  <si>
    <t>UNX0369</t>
  </si>
  <si>
    <t>CNX0609</t>
  </si>
  <si>
    <t>5-Methyltetrahydrofolic acid</t>
  </si>
  <si>
    <t>UNX0980</t>
  </si>
  <si>
    <t>CNX1003</t>
  </si>
  <si>
    <t>LNX0037</t>
  </si>
  <si>
    <t>PC(16:0/18:2)-13C</t>
  </si>
  <si>
    <t>Creatinine-(methyl-13C)</t>
  </si>
  <si>
    <t>LNX0038</t>
  </si>
  <si>
    <t>LNX0039</t>
  </si>
  <si>
    <t>PC(16:0/16:0)-d62</t>
  </si>
  <si>
    <t>L-Glutamine-amide-15N</t>
  </si>
  <si>
    <t>LNX0040</t>
  </si>
  <si>
    <t>LNX0041</t>
  </si>
  <si>
    <t>PC(32:0)-13C</t>
  </si>
  <si>
    <t>LNX0042</t>
  </si>
  <si>
    <t>PC(32:2)-13C</t>
  </si>
  <si>
    <t>PC(32:1)-13C</t>
  </si>
  <si>
    <t>LNX0043</t>
  </si>
  <si>
    <t>L-Tyrosine (ring-13C6)</t>
  </si>
  <si>
    <t>LNX0044</t>
  </si>
  <si>
    <t>L-Ornithine:HCl (5,5-D2)</t>
  </si>
  <si>
    <t>LNX0045</t>
  </si>
  <si>
    <t>LNX0046</t>
  </si>
  <si>
    <t>LNX0047</t>
  </si>
  <si>
    <t>L-Alanine (2,3,3,3-D4)</t>
  </si>
  <si>
    <t>LNX0048</t>
  </si>
  <si>
    <t>L-Methionine (methyl-D3)</t>
  </si>
  <si>
    <t>LNX0049</t>
  </si>
  <si>
    <t>L-Valine-13C</t>
  </si>
  <si>
    <t>LNX0050</t>
  </si>
  <si>
    <t>LNX0051</t>
  </si>
  <si>
    <t>LNX0052</t>
  </si>
  <si>
    <t>LNX0053</t>
  </si>
  <si>
    <t>CNX0963</t>
  </si>
  <si>
    <t>L-Leucine (5,5,5,-D3)</t>
  </si>
  <si>
    <t>LNX0054</t>
  </si>
  <si>
    <t>CNX0964</t>
  </si>
  <si>
    <t>L-Valine (D8)</t>
  </si>
  <si>
    <t>LNX0055</t>
  </si>
  <si>
    <t>LNX0056</t>
  </si>
  <si>
    <t>LNX0057</t>
  </si>
  <si>
    <t>Glycine-13C</t>
  </si>
  <si>
    <t>LNX0058</t>
  </si>
  <si>
    <t>LNX0059</t>
  </si>
  <si>
    <t>LNX0060</t>
  </si>
  <si>
    <t>LNX0061</t>
  </si>
  <si>
    <t>LNX0062</t>
  </si>
  <si>
    <t>LNX0063</t>
  </si>
  <si>
    <t>CNX0962</t>
  </si>
  <si>
    <t>L-Glutamic acid-13C</t>
  </si>
  <si>
    <t>LNX0064</t>
  </si>
  <si>
    <t>L-Isoleucine-13C</t>
  </si>
  <si>
    <t>LNX0065</t>
  </si>
  <si>
    <t>Adenosine-13C</t>
  </si>
  <si>
    <t>LNX0066</t>
  </si>
  <si>
    <t>L-Phenylalanine-13C</t>
  </si>
  <si>
    <t>LNX0067</t>
  </si>
  <si>
    <t>Sarcosine-13C</t>
  </si>
  <si>
    <t>LNX0068</t>
  </si>
  <si>
    <t>L-Glutamine-13C</t>
  </si>
  <si>
    <t>LNX0069</t>
  </si>
  <si>
    <t>Sucrose-13C</t>
  </si>
  <si>
    <t>LNX0070</t>
  </si>
  <si>
    <t>L-Proline-13C</t>
  </si>
  <si>
    <t>LNX0071</t>
  </si>
  <si>
    <t>Deoxyadenosine-13C</t>
  </si>
  <si>
    <t>LNX0072</t>
  </si>
  <si>
    <t>Cytidine-13C</t>
  </si>
  <si>
    <t>LNX0073</t>
  </si>
  <si>
    <t>Guanine-13C</t>
  </si>
  <si>
    <t>LNX0074</t>
  </si>
  <si>
    <t>Cysteine-13C</t>
  </si>
  <si>
    <t>LNX0075</t>
  </si>
  <si>
    <t>L-Serine-13C</t>
  </si>
  <si>
    <t>LNX0076</t>
  </si>
  <si>
    <t>LNX0077</t>
  </si>
  <si>
    <t>Deoxycytidine monophosphate-13C</t>
  </si>
  <si>
    <t>LNX0078</t>
  </si>
  <si>
    <t>Cholesterol-D7</t>
  </si>
  <si>
    <t>LNX0079</t>
  </si>
  <si>
    <t>Glyoxylic acid-13C</t>
  </si>
  <si>
    <t>LNX0080</t>
  </si>
  <si>
    <t>Glycolic acid-13C</t>
  </si>
  <si>
    <t>LNX0081</t>
  </si>
  <si>
    <t>Pyruvic acid-13C</t>
  </si>
  <si>
    <t>LNX0082</t>
  </si>
  <si>
    <t>LNX0083</t>
  </si>
  <si>
    <t>2-Ketobutyric acid-13C</t>
  </si>
  <si>
    <t>LNX0084</t>
  </si>
  <si>
    <t>Oxalic acid-13C</t>
  </si>
  <si>
    <t>LNX0085</t>
  </si>
  <si>
    <t>Acetoacetic acid-13C</t>
  </si>
  <si>
    <t>LNX0086</t>
  </si>
  <si>
    <t>Glyceric acid-13C</t>
  </si>
  <si>
    <t>LNX0087</t>
  </si>
  <si>
    <t>Fumaric acid-13C</t>
  </si>
  <si>
    <t>LNX0088</t>
  </si>
  <si>
    <t>Alpha-ketoisovaleric acid-13C</t>
  </si>
  <si>
    <t>LNX0089</t>
  </si>
  <si>
    <t>2-Hydroxy-3-methylbutyric acid-13C</t>
  </si>
  <si>
    <t>LNX0090</t>
  </si>
  <si>
    <t>Succinic acid-13C</t>
  </si>
  <si>
    <t>LNX0091</t>
  </si>
  <si>
    <t>Threonine-13C</t>
  </si>
  <si>
    <t>LNX0092</t>
  </si>
  <si>
    <t>Benzoic acid-13C</t>
  </si>
  <si>
    <t>LNX0093</t>
  </si>
  <si>
    <t>Nicotinic acid-13C</t>
  </si>
  <si>
    <t>LNX0094</t>
  </si>
  <si>
    <t>Pyroglutamic acid-13C</t>
  </si>
  <si>
    <t>LNX0095</t>
  </si>
  <si>
    <t>LNX0096</t>
  </si>
  <si>
    <t xml:space="preserve">Ketoleucine-13C </t>
  </si>
  <si>
    <t>LNX0097</t>
  </si>
  <si>
    <t>Hydroxyisocaproic acid-13C</t>
  </si>
  <si>
    <t>LNX0098</t>
  </si>
  <si>
    <t>Oxaloacetic acid-13C</t>
  </si>
  <si>
    <t>LNX0099</t>
  </si>
  <si>
    <t>p-Aminobenzoic acid-13C</t>
  </si>
  <si>
    <t>LNX0100</t>
  </si>
  <si>
    <t>p-Hydroxybenzoate-13C</t>
  </si>
  <si>
    <t>CNX0645</t>
  </si>
  <si>
    <t>LNX0101</t>
  </si>
  <si>
    <t>Acetylphosphate-13C</t>
  </si>
  <si>
    <t>LNX0102</t>
  </si>
  <si>
    <t>LNX0105</t>
  </si>
  <si>
    <t>2-Pyrocatechuic acid-13C</t>
  </si>
  <si>
    <t>LNX0106</t>
  </si>
  <si>
    <t>Orotic acid-13C</t>
  </si>
  <si>
    <t>LNX0108</t>
  </si>
  <si>
    <t>4,5-Dihydroorotic acid-13C</t>
  </si>
  <si>
    <t>LNX0110</t>
  </si>
  <si>
    <t>Phenylpyruvic acid-13C</t>
  </si>
  <si>
    <t>LNX0112</t>
  </si>
  <si>
    <t>Quinolinic Acid-13C</t>
  </si>
  <si>
    <t>LNX0113</t>
  </si>
  <si>
    <t>Phosphoenolpyruvic acid-13C</t>
  </si>
  <si>
    <t>LNX0116</t>
  </si>
  <si>
    <t>Shikimic acid-13C</t>
  </si>
  <si>
    <t>LNX0118</t>
  </si>
  <si>
    <t>Citrulline-13C</t>
  </si>
  <si>
    <t>LNX0120</t>
  </si>
  <si>
    <t>Uric acid-13C</t>
  </si>
  <si>
    <t>LNX0123</t>
  </si>
  <si>
    <t>LNX0124</t>
  </si>
  <si>
    <t>Myoinositol-13C</t>
  </si>
  <si>
    <t>LNX0125</t>
  </si>
  <si>
    <t>4-Hydroxyphenylpyruvic acid-13C</t>
  </si>
  <si>
    <t>LNX0126</t>
  </si>
  <si>
    <t>4-hydroxyphenyllactic acid-13C</t>
  </si>
  <si>
    <t>LNX0129</t>
  </si>
  <si>
    <t>2-Keto-L-gluconate-13C</t>
  </si>
  <si>
    <t>LNX0131</t>
  </si>
  <si>
    <t>Erythrose-4-phosphate-13C</t>
  </si>
  <si>
    <t>LNX0134</t>
  </si>
  <si>
    <t>Deoxyribose-phosphate-13C</t>
  </si>
  <si>
    <t>LNX0136</t>
  </si>
  <si>
    <t>D-Ribose-5-phosphate-13C</t>
  </si>
  <si>
    <t>LNX0138</t>
  </si>
  <si>
    <t>Thymidine-13C</t>
  </si>
  <si>
    <t>LNX0139</t>
  </si>
  <si>
    <t>Uridine-13C</t>
  </si>
  <si>
    <t>LNX0149</t>
  </si>
  <si>
    <t>dUMP-13C</t>
  </si>
  <si>
    <t>LNX0150</t>
  </si>
  <si>
    <t>Geranyl-PP-13C</t>
  </si>
  <si>
    <t>LNX0152</t>
  </si>
  <si>
    <t>Deoxyinosine monophosphate-13C</t>
  </si>
  <si>
    <t>LNX0153</t>
  </si>
  <si>
    <t>Orotidine-phosphate-13C</t>
  </si>
  <si>
    <t>LNX0154</t>
  </si>
  <si>
    <t>LNX0155</t>
  </si>
  <si>
    <t>LNX0157</t>
  </si>
  <si>
    <t>Deoxythymidine diphospahte-13C</t>
  </si>
  <si>
    <t>LNX0158</t>
  </si>
  <si>
    <t>Cytidine diphosphate-13C</t>
  </si>
  <si>
    <t>LNX0160</t>
  </si>
  <si>
    <t xml:space="preserve">Adenosine phosphosulfate-13C </t>
  </si>
  <si>
    <t>LNX0161</t>
  </si>
  <si>
    <t>ADP-13C</t>
  </si>
  <si>
    <t>LNX0162</t>
  </si>
  <si>
    <t>Deoxyguanosine diphosphate-13C</t>
  </si>
  <si>
    <t>LNX0163</t>
  </si>
  <si>
    <t>IDP-13C</t>
  </si>
  <si>
    <t>LNX0165</t>
  </si>
  <si>
    <t>FMN-13C</t>
  </si>
  <si>
    <t>LNX0167</t>
  </si>
  <si>
    <t>Deoxythymidine triphospahte-13C</t>
  </si>
  <si>
    <t>CNX0971</t>
  </si>
  <si>
    <t>LNX0168</t>
  </si>
  <si>
    <t>Cytidine triphosphate-13C</t>
  </si>
  <si>
    <t>LNX0171</t>
  </si>
  <si>
    <t>Deoxyinosine triphosphate-13C</t>
  </si>
  <si>
    <t>CNX0969</t>
  </si>
  <si>
    <t>LNX0173</t>
  </si>
  <si>
    <t>Deoxyguanosine triphosphate-13C</t>
  </si>
  <si>
    <t>LNX0176</t>
  </si>
  <si>
    <t>Deoxythymidine diphospahte-D-glucose-13C</t>
  </si>
  <si>
    <t>LNX0179</t>
  </si>
  <si>
    <t>ADP-glucose-13C</t>
  </si>
  <si>
    <t>LNX0181</t>
  </si>
  <si>
    <t>UDP-n-acetyl-D-glucosamine-13C</t>
  </si>
  <si>
    <t>LNX0184</t>
  </si>
  <si>
    <t>NADH-13C</t>
  </si>
  <si>
    <t>LNX0186</t>
  </si>
  <si>
    <t>NADPH-13C</t>
  </si>
  <si>
    <t>LNX0187</t>
  </si>
  <si>
    <t>3-hydroxy-3-methylglutaryl-CoA-13C</t>
  </si>
  <si>
    <t>LNX0188</t>
  </si>
  <si>
    <t>Prephenate-13C</t>
  </si>
  <si>
    <t>LNX0190</t>
  </si>
  <si>
    <t>LNX0193</t>
  </si>
  <si>
    <t>L-Aspartic Acid (2,3,3-D3)</t>
  </si>
  <si>
    <t>LNX0198</t>
  </si>
  <si>
    <t>PS(32:1)-13C32</t>
  </si>
  <si>
    <t>LNX0199</t>
  </si>
  <si>
    <t>PS(32:2)-13C32</t>
  </si>
  <si>
    <t>LNX0200</t>
  </si>
  <si>
    <t>PS(34:1)-13C34</t>
  </si>
  <si>
    <t>LNX0201</t>
  </si>
  <si>
    <t>PS(34:2)-13C34</t>
  </si>
  <si>
    <t>LNX0203</t>
  </si>
  <si>
    <t>PS(36:2)-13C36</t>
  </si>
  <si>
    <t>LNX0204</t>
  </si>
  <si>
    <t>PI(26:0)-13C26</t>
  </si>
  <si>
    <t>LNX0205</t>
  </si>
  <si>
    <t>PI(26:1)-13C26</t>
  </si>
  <si>
    <t>LNX0206</t>
  </si>
  <si>
    <t>PI(28:0)-13C28</t>
  </si>
  <si>
    <t>LNX0207</t>
  </si>
  <si>
    <t>PI(28:1)-13C28</t>
  </si>
  <si>
    <t>LNX0208</t>
  </si>
  <si>
    <t>PI(30:0)-13C30</t>
  </si>
  <si>
    <t>LNX0209</t>
  </si>
  <si>
    <t>PI(30:1)-13C30</t>
  </si>
  <si>
    <t>LNX0210</t>
  </si>
  <si>
    <t>PI(30:2)-13C30</t>
  </si>
  <si>
    <t>LNX0211</t>
  </si>
  <si>
    <t>PI(32:0)-13C32</t>
  </si>
  <si>
    <t>CNX0986</t>
  </si>
  <si>
    <t>LNX0212</t>
  </si>
  <si>
    <t>PI(32:1)-13C32</t>
  </si>
  <si>
    <t>LNX0213</t>
  </si>
  <si>
    <t>PI(32:2)-13C32</t>
  </si>
  <si>
    <t>LNX0214</t>
  </si>
  <si>
    <t>PI(34:0)-13C34</t>
  </si>
  <si>
    <t>LNX0215</t>
  </si>
  <si>
    <t>PI(34:1)-13C34</t>
  </si>
  <si>
    <t>LNX0216</t>
  </si>
  <si>
    <t>PI(34:2)-13C34</t>
  </si>
  <si>
    <t>LNX0217</t>
  </si>
  <si>
    <t>PI(36:0)-13C36</t>
  </si>
  <si>
    <t>LNX0218</t>
  </si>
  <si>
    <t>PI(36:1)-13C36</t>
  </si>
  <si>
    <t>LNX0219</t>
  </si>
  <si>
    <t>PI(36:2)-13C36</t>
  </si>
  <si>
    <t>LNX0220</t>
  </si>
  <si>
    <t>PG(32:1)-13C32</t>
  </si>
  <si>
    <t>LNX0221</t>
  </si>
  <si>
    <t>PG(32:2)-13C32</t>
  </si>
  <si>
    <t>LNX0222</t>
  </si>
  <si>
    <t>PG(34:1)-13C34</t>
  </si>
  <si>
    <t>LNX0223</t>
  </si>
  <si>
    <t>PG(34:2)-13C34</t>
  </si>
  <si>
    <t>LNX0224</t>
  </si>
  <si>
    <t>PE(28:0)-13C28</t>
  </si>
  <si>
    <t>LNX0225</t>
  </si>
  <si>
    <t>PE(28:1)-13C28</t>
  </si>
  <si>
    <t>LNX0226</t>
  </si>
  <si>
    <t>PE(30:0)-13C30</t>
  </si>
  <si>
    <t>LNX0227</t>
  </si>
  <si>
    <t>PE(30:1)-13C30</t>
  </si>
  <si>
    <t>LNX0228</t>
  </si>
  <si>
    <t>PE(30:2)-13C30</t>
  </si>
  <si>
    <t>LNX0229</t>
  </si>
  <si>
    <t>PE(32:1)-13C32</t>
  </si>
  <si>
    <t>LNX0230</t>
  </si>
  <si>
    <t>PE(32:2)-13C32</t>
  </si>
  <si>
    <t>LNX0231</t>
  </si>
  <si>
    <t>PE(34:1)-13C34</t>
  </si>
  <si>
    <t>LNX0232</t>
  </si>
  <si>
    <t>PE(34:2)-13C34</t>
  </si>
  <si>
    <t>LNX0233</t>
  </si>
  <si>
    <t>PE(36:1)-13C36</t>
  </si>
  <si>
    <t>LNX0234</t>
  </si>
  <si>
    <t>PE(36:2)-13C36</t>
  </si>
  <si>
    <t>LNX0235</t>
  </si>
  <si>
    <t>PA(12:0/16:0)-13C28</t>
  </si>
  <si>
    <t>LNX0236</t>
  </si>
  <si>
    <t>PA(12:0/16:1(9Z))-13C28</t>
  </si>
  <si>
    <t>LNX0237</t>
  </si>
  <si>
    <t>PA(30:0)-13C30</t>
  </si>
  <si>
    <t>LNX0238</t>
  </si>
  <si>
    <t>PA(30:1)-13C30</t>
  </si>
  <si>
    <t>LNX0239</t>
  </si>
  <si>
    <t>PA(32:0)-13C32</t>
  </si>
  <si>
    <t>LNX0240</t>
  </si>
  <si>
    <t>PA(32:1)-13C32</t>
  </si>
  <si>
    <t>LNX0241</t>
  </si>
  <si>
    <t>PA(16:1(9Z)/16:1(9Z))-13C32</t>
  </si>
  <si>
    <t>LNX0242</t>
  </si>
  <si>
    <t>PA(18:0/16:1(9Z))-13C34</t>
  </si>
  <si>
    <t>LNX0243</t>
  </si>
  <si>
    <t>PA(16:1(9Z)/18:1(9Z))-13C34</t>
  </si>
  <si>
    <t>LNX0244</t>
  </si>
  <si>
    <t>PA(18:0/18:1(9Z))-13C36</t>
  </si>
  <si>
    <t>LNX0245</t>
  </si>
  <si>
    <t>PA(36:2)-13C36</t>
  </si>
  <si>
    <t>LNX0246</t>
  </si>
  <si>
    <t>Putrescine-13C</t>
  </si>
  <si>
    <t>LNX0247</t>
  </si>
  <si>
    <t>Choline-13C</t>
  </si>
  <si>
    <t>LNX0248</t>
  </si>
  <si>
    <t>Serine-13C</t>
  </si>
  <si>
    <t>LNX0249</t>
  </si>
  <si>
    <t>Cytosine-13C</t>
  </si>
  <si>
    <t>LNX0250</t>
  </si>
  <si>
    <t>Uracil-13C</t>
  </si>
  <si>
    <t>LNX0251</t>
  </si>
  <si>
    <t>Proline-13C</t>
  </si>
  <si>
    <t>LNX0252</t>
  </si>
  <si>
    <t>Valine-13C</t>
  </si>
  <si>
    <t>LNX0253</t>
  </si>
  <si>
    <t>Homoserine-13C</t>
  </si>
  <si>
    <t>LNX0255</t>
  </si>
  <si>
    <t>Thymine-13C</t>
  </si>
  <si>
    <t>LNX0256</t>
  </si>
  <si>
    <t>Agmatine-13C</t>
  </si>
  <si>
    <t>LNX0257</t>
  </si>
  <si>
    <t>Isoleucine-13C</t>
  </si>
  <si>
    <t>CNX0977</t>
  </si>
  <si>
    <t>LNX0258</t>
  </si>
  <si>
    <t>Asparagine-13C</t>
  </si>
  <si>
    <t>CNX0966</t>
  </si>
  <si>
    <t>LNX0259</t>
  </si>
  <si>
    <t>Ornitine-13C</t>
  </si>
  <si>
    <t>LNX0260</t>
  </si>
  <si>
    <t>Adenine-13C</t>
  </si>
  <si>
    <t>LNX0261</t>
  </si>
  <si>
    <t>Homocysteine-13C</t>
  </si>
  <si>
    <t>LNX0262</t>
  </si>
  <si>
    <t>Hypoxanthine-13C</t>
  </si>
  <si>
    <t>LNX0263</t>
  </si>
  <si>
    <t>Histidinol-13C</t>
  </si>
  <si>
    <t>CNX0975</t>
  </si>
  <si>
    <t>LNX0264</t>
  </si>
  <si>
    <t>Spermidine-13C</t>
  </si>
  <si>
    <t>LNX0265</t>
  </si>
  <si>
    <t>Glutamine-13C</t>
  </si>
  <si>
    <t>CNX0973</t>
  </si>
  <si>
    <t>LNX0266</t>
  </si>
  <si>
    <t>Lysine-13C</t>
  </si>
  <si>
    <t>LNX0267</t>
  </si>
  <si>
    <t>Glutamate-13C</t>
  </si>
  <si>
    <t>LNX0268</t>
  </si>
  <si>
    <t>Methionine-13C</t>
  </si>
  <si>
    <t>LNX0269</t>
  </si>
  <si>
    <t>Xanthine-13C</t>
  </si>
  <si>
    <t>LNX0270</t>
  </si>
  <si>
    <t>Histidine-13C</t>
  </si>
  <si>
    <t>CNX0974</t>
  </si>
  <si>
    <t>LNX0271</t>
  </si>
  <si>
    <t>Allantoin-13C</t>
  </si>
  <si>
    <t>LNX0272</t>
  </si>
  <si>
    <t>CNX0967</t>
  </si>
  <si>
    <t>LNX0273</t>
  </si>
  <si>
    <t>Phenylalanine-13C</t>
  </si>
  <si>
    <t>LNX0274</t>
  </si>
  <si>
    <t>Pyridoxine-13C</t>
  </si>
  <si>
    <t>LNX0278</t>
  </si>
  <si>
    <t>LNX0279</t>
  </si>
  <si>
    <t xml:space="preserve">DL-O-Phosphoserine-13C </t>
  </si>
  <si>
    <t>LNX0280</t>
  </si>
  <si>
    <t>Tryptophan-13C</t>
  </si>
  <si>
    <t>LNX0282</t>
  </si>
  <si>
    <t>Deoxyuridine-13C</t>
  </si>
  <si>
    <t>LNX0284</t>
  </si>
  <si>
    <t>Biotin-13C</t>
  </si>
  <si>
    <t>LNX0285</t>
  </si>
  <si>
    <t>Deoxyinosine-13C</t>
  </si>
  <si>
    <t>LNX0288</t>
  </si>
  <si>
    <t>LNX0290</t>
  </si>
  <si>
    <t>Deoxyguanosine-13C</t>
  </si>
  <si>
    <t>LNX0291</t>
  </si>
  <si>
    <t>LNX0295</t>
  </si>
  <si>
    <t>Deoxythymidine monophospahte-13C</t>
  </si>
  <si>
    <t>CNX0970</t>
  </si>
  <si>
    <t>LNX0296</t>
  </si>
  <si>
    <t>Cytidine monophosphate-13C</t>
  </si>
  <si>
    <t>LNX0298</t>
  </si>
  <si>
    <t>Deoxyadenosine monophosphate-13C</t>
  </si>
  <si>
    <t>LNX0302</t>
  </si>
  <si>
    <t>LNX0303</t>
  </si>
  <si>
    <t>Deoxyguanosine monophosphate-13C</t>
  </si>
  <si>
    <t>CNX0968</t>
  </si>
  <si>
    <t>LNX0307</t>
  </si>
  <si>
    <t>LNX0308</t>
  </si>
  <si>
    <t>Folic acid-13C</t>
  </si>
  <si>
    <t>LNX0309</t>
  </si>
  <si>
    <t>Dihydrofolic acid-13C</t>
  </si>
  <si>
    <t>LNX0311</t>
  </si>
  <si>
    <t>Oxidized glutathione-13C</t>
  </si>
  <si>
    <t>LNX0312</t>
  </si>
  <si>
    <t>Dephospho-CoA-13C</t>
  </si>
  <si>
    <t>LNX0313</t>
  </si>
  <si>
    <t>Coenzyme A-13C</t>
  </si>
  <si>
    <t>LNX0314</t>
  </si>
  <si>
    <t>FAD-13C</t>
  </si>
  <si>
    <t>LNX0315</t>
  </si>
  <si>
    <t>Acetyl-CoA-13C</t>
  </si>
  <si>
    <t>LNX0316</t>
  </si>
  <si>
    <t>Propionyl-CoA-13C</t>
  </si>
  <si>
    <t>LNX0317</t>
  </si>
  <si>
    <t>Acetoacetyl-CoA-13C</t>
  </si>
  <si>
    <t>LNX0318</t>
  </si>
  <si>
    <t>Malonyl-CoA-13C</t>
  </si>
  <si>
    <t>LNX0319</t>
  </si>
  <si>
    <t>Succinyl-CoA-13C</t>
  </si>
  <si>
    <t>LNX0320</t>
  </si>
  <si>
    <t>Riboflavin-13C</t>
  </si>
  <si>
    <t>LNX0324</t>
  </si>
  <si>
    <t>PC(16:0/18:1)-13C</t>
  </si>
  <si>
    <t>LNX0325</t>
  </si>
  <si>
    <t>PC(18:0/20:3)-13C</t>
  </si>
  <si>
    <t>LNX0326</t>
  </si>
  <si>
    <t>PC(18:0/18:2)-13C</t>
  </si>
  <si>
    <t>LNX0327</t>
  </si>
  <si>
    <t>PC(16:0/20:4)-13C</t>
  </si>
  <si>
    <t>LNX0329</t>
  </si>
  <si>
    <t>PC(16:0/22:6)-13C</t>
  </si>
  <si>
    <t>LNX0330</t>
  </si>
  <si>
    <t>PC(18:3/22:4)-13C</t>
  </si>
  <si>
    <t>LNX0331</t>
  </si>
  <si>
    <t>PC(22:0)-13C</t>
  </si>
  <si>
    <t>CNX0981</t>
  </si>
  <si>
    <t>LNX0332</t>
  </si>
  <si>
    <t>PC(22:1)-13C</t>
  </si>
  <si>
    <t>LNX0333</t>
  </si>
  <si>
    <t>PC(24:0)-13C</t>
  </si>
  <si>
    <t>CNX0982</t>
  </si>
  <si>
    <t>LNX0334</t>
  </si>
  <si>
    <t>PC(24:1)-13C</t>
  </si>
  <si>
    <t>CNX0983</t>
  </si>
  <si>
    <t>LNX0335</t>
  </si>
  <si>
    <t>PC(26:0)-13C</t>
  </si>
  <si>
    <t>LNX0336</t>
  </si>
  <si>
    <t>PC(26:1)-13C</t>
  </si>
  <si>
    <t>LNX0337</t>
  </si>
  <si>
    <t>PC(28:0)-13C</t>
  </si>
  <si>
    <t>LNX0338</t>
  </si>
  <si>
    <t>PC(28:1)-13C</t>
  </si>
  <si>
    <t>LNX0339</t>
  </si>
  <si>
    <t>PC(28:2)-13C</t>
  </si>
  <si>
    <t>LNX0340</t>
  </si>
  <si>
    <t>PC(30:0)-13C</t>
  </si>
  <si>
    <t>LNX0341</t>
  </si>
  <si>
    <t>PC(30:1)-13C</t>
  </si>
  <si>
    <t>LNX0342</t>
  </si>
  <si>
    <t>PC(30:2)-13C</t>
  </si>
  <si>
    <t>LNX0343</t>
  </si>
  <si>
    <t>PC(36:0)-13C</t>
  </si>
  <si>
    <t>LNX0344</t>
  </si>
  <si>
    <t>PC(36:1)-13C</t>
  </si>
  <si>
    <t>LNX0345</t>
  </si>
  <si>
    <t>PC(40:6)-13C</t>
  </si>
  <si>
    <t>LNX0346</t>
  </si>
  <si>
    <t>PC(38:5)-13C</t>
  </si>
  <si>
    <t>LNX0347</t>
  </si>
  <si>
    <t>PC(36:2)-13C</t>
  </si>
  <si>
    <t>CNX0984</t>
  </si>
  <si>
    <t>LNX0348</t>
  </si>
  <si>
    <t>LysoPC(16:0)-13C</t>
  </si>
  <si>
    <t>LNX0349</t>
  </si>
  <si>
    <t>LysoPC(18:0)-13C</t>
  </si>
  <si>
    <t>LNX0350</t>
  </si>
  <si>
    <t>LysoPC(22:0)-13C</t>
  </si>
  <si>
    <t>LNX0351</t>
  </si>
  <si>
    <t>Cholesterol-13C</t>
  </si>
  <si>
    <t>LNX0352</t>
  </si>
  <si>
    <t>Glycine-13C2, N15</t>
  </si>
  <si>
    <t>LNX0358</t>
  </si>
  <si>
    <t>Glycerol-13C3</t>
  </si>
  <si>
    <t>LNX0360</t>
  </si>
  <si>
    <t>Oxoglutaric acid-13C</t>
  </si>
  <si>
    <t>UNX0048</t>
  </si>
  <si>
    <t>4-beta-Hydroxycholesterol</t>
  </si>
  <si>
    <t>CNX0070</t>
  </si>
  <si>
    <t>UNX0053</t>
  </si>
  <si>
    <t>4-Nitrophenol</t>
  </si>
  <si>
    <t>CNX0075</t>
  </si>
  <si>
    <t>UNX0172</t>
  </si>
  <si>
    <t>Cholestenone</t>
  </si>
  <si>
    <t>CNX0253</t>
  </si>
  <si>
    <t>Glucosamine-6-Phosphate</t>
  </si>
  <si>
    <t>CNX0432</t>
  </si>
  <si>
    <t>UNX0355</t>
  </si>
  <si>
    <t>Metronidazole</t>
  </si>
  <si>
    <t>CNX0584</t>
  </si>
  <si>
    <t>UNX0385</t>
  </si>
  <si>
    <t>p-Hydroxybenzoate</t>
  </si>
  <si>
    <t>UNX0557</t>
  </si>
  <si>
    <t>Sodium dichloroacetate</t>
  </si>
  <si>
    <t>CNX0868</t>
  </si>
  <si>
    <t>UNX0566</t>
  </si>
  <si>
    <t>Tetracycline</t>
  </si>
  <si>
    <t>CNX0895</t>
  </si>
  <si>
    <t>UNX0581</t>
  </si>
  <si>
    <t xml:space="preserve">Trypan blue </t>
  </si>
  <si>
    <t>CNX0933</t>
  </si>
  <si>
    <t>UNX0617</t>
  </si>
  <si>
    <t>2-Methylbutyroylcarnitine</t>
  </si>
  <si>
    <t>CNX0030</t>
  </si>
  <si>
    <t>UNX0652</t>
  </si>
  <si>
    <t>Curcumin</t>
  </si>
  <si>
    <t>CNX0299</t>
  </si>
  <si>
    <t>UNX0662</t>
  </si>
  <si>
    <t>Hydrocortisone</t>
  </si>
  <si>
    <t>CNX0467</t>
  </si>
  <si>
    <t>UNX0673</t>
  </si>
  <si>
    <t>Prednisolone acetate</t>
  </si>
  <si>
    <t>CNX0766</t>
  </si>
  <si>
    <t>UNX0674</t>
  </si>
  <si>
    <t>delta-9-THC carboxylic acid A</t>
  </si>
  <si>
    <t>CNX0321</t>
  </si>
  <si>
    <t>UNX0675</t>
  </si>
  <si>
    <t>delta9-Tetrahydrocannabinol</t>
  </si>
  <si>
    <t>CNX0322</t>
  </si>
  <si>
    <t>UNX0676</t>
  </si>
  <si>
    <t>Atorvastatin</t>
  </si>
  <si>
    <t>CNX0155</t>
  </si>
  <si>
    <t>UNX0677</t>
  </si>
  <si>
    <t>Bezafibrate</t>
  </si>
  <si>
    <t>CNX0173</t>
  </si>
  <si>
    <t>UNX0679</t>
  </si>
  <si>
    <t>Dexamethasone 21-Acetate</t>
  </si>
  <si>
    <t>CNX0338</t>
  </si>
  <si>
    <t>UNX0680</t>
  </si>
  <si>
    <t>gamma-Hydroxybutyric acid</t>
  </si>
  <si>
    <t>CNX0418</t>
  </si>
  <si>
    <t>UNX0681</t>
  </si>
  <si>
    <t>Hydrocortisone 21-hydrogen succinate</t>
  </si>
  <si>
    <t>CNX0469</t>
  </si>
  <si>
    <t>UNX0682</t>
  </si>
  <si>
    <t>Norfluoxetine</t>
  </si>
  <si>
    <t>CNX0615</t>
  </si>
  <si>
    <t>UNX0683</t>
  </si>
  <si>
    <t>Citalopram</t>
  </si>
  <si>
    <t>CNX0260</t>
  </si>
  <si>
    <t>UNX0684</t>
  </si>
  <si>
    <t>Chlorpromazine</t>
  </si>
  <si>
    <t>CNX0248</t>
  </si>
  <si>
    <t>UNX0685</t>
  </si>
  <si>
    <t>Dihydrocodeine</t>
  </si>
  <si>
    <t>CNX0353</t>
  </si>
  <si>
    <t>UNX0686</t>
  </si>
  <si>
    <t>Fluoxetine</t>
  </si>
  <si>
    <t>CNX0400</t>
  </si>
  <si>
    <t>UNX0687</t>
  </si>
  <si>
    <t>Venlafaxine</t>
  </si>
  <si>
    <t>CNX0948</t>
  </si>
  <si>
    <t>UNX0688</t>
  </si>
  <si>
    <t>Desipramine</t>
  </si>
  <si>
    <t>CNX0333</t>
  </si>
  <si>
    <t>UNX0690</t>
  </si>
  <si>
    <t>Methadone</t>
  </si>
  <si>
    <t>CNX0573</t>
  </si>
  <si>
    <t>UNX0691</t>
  </si>
  <si>
    <t>Amoxicillin</t>
  </si>
  <si>
    <t>CNX0143</t>
  </si>
  <si>
    <t>UNX0692</t>
  </si>
  <si>
    <t>Baclofen</t>
  </si>
  <si>
    <t>CNX0167</t>
  </si>
  <si>
    <t>UNX0693</t>
  </si>
  <si>
    <t>Chlordiazepoxide</t>
  </si>
  <si>
    <t>CNX0245</t>
  </si>
  <si>
    <t>UNX0694</t>
  </si>
  <si>
    <t>17alpha-Hydroxyprogesterone</t>
  </si>
  <si>
    <t>CNX0017</t>
  </si>
  <si>
    <t>UNX0695</t>
  </si>
  <si>
    <t>9-Hydroxyrisperidone</t>
  </si>
  <si>
    <t>CNX0107</t>
  </si>
  <si>
    <t>UNX0696</t>
  </si>
  <si>
    <t>Acepromazine</t>
  </si>
  <si>
    <t>CNX0108</t>
  </si>
  <si>
    <t>UNX0697</t>
  </si>
  <si>
    <t>Amisulpride</t>
  </si>
  <si>
    <t>CNX0140</t>
  </si>
  <si>
    <t>UNX0698</t>
  </si>
  <si>
    <t>Amoxapine</t>
  </si>
  <si>
    <t>CNX0142</t>
  </si>
  <si>
    <t>UNX0699</t>
  </si>
  <si>
    <t>Amphotericin B</t>
  </si>
  <si>
    <t>CNX0145</t>
  </si>
  <si>
    <t>UNX0700</t>
  </si>
  <si>
    <t>Atrazine</t>
  </si>
  <si>
    <t>CNX0156</t>
  </si>
  <si>
    <t>UNX0701</t>
  </si>
  <si>
    <t>Atrazine-desethyl</t>
  </si>
  <si>
    <t>CNX0158</t>
  </si>
  <si>
    <t>UNX0702</t>
  </si>
  <si>
    <t>Bidesmethylcitalopram</t>
  </si>
  <si>
    <t>CNX0174</t>
  </si>
  <si>
    <t>UNX0703</t>
  </si>
  <si>
    <t>Caffeine</t>
  </si>
  <si>
    <t>CNX0194</t>
  </si>
  <si>
    <t>UNX0704</t>
  </si>
  <si>
    <t>Cerivastatin</t>
  </si>
  <si>
    <t>CNX0241</t>
  </si>
  <si>
    <t>UNX0705</t>
  </si>
  <si>
    <t>Chloroquine</t>
  </si>
  <si>
    <t>CNX0247</t>
  </si>
  <si>
    <t>UNX0706</t>
  </si>
  <si>
    <t>Chlorpromazine Sulfoxide</t>
  </si>
  <si>
    <t>CNX0249</t>
  </si>
  <si>
    <t>UNX0707</t>
  </si>
  <si>
    <t>Desmethylcitalopram</t>
  </si>
  <si>
    <t>CNX0334</t>
  </si>
  <si>
    <t>UNX0708</t>
  </si>
  <si>
    <t>Desoxycortone 21-(3-phenylpropionate)</t>
  </si>
  <si>
    <t>CNX0336</t>
  </si>
  <si>
    <t>UNX0709</t>
  </si>
  <si>
    <t>Desoxycortone enantate</t>
  </si>
  <si>
    <t>CNX0337</t>
  </si>
  <si>
    <t>UNX0710</t>
  </si>
  <si>
    <t>Dexamethasone 21-isonicotinate</t>
  </si>
  <si>
    <t>CNX0339</t>
  </si>
  <si>
    <t>UNX0711</t>
  </si>
  <si>
    <t>Etofibrate</t>
  </si>
  <si>
    <t>CNX0390</t>
  </si>
  <si>
    <t>UNX0712</t>
  </si>
  <si>
    <t>Felbamate</t>
  </si>
  <si>
    <t>CNX0393</t>
  </si>
  <si>
    <t>UNX0713</t>
  </si>
  <si>
    <t>Fenofibrate</t>
  </si>
  <si>
    <t>CNX0395</t>
  </si>
  <si>
    <t>UNX0714</t>
  </si>
  <si>
    <t>Heroin</t>
  </si>
  <si>
    <t>CNX0457</t>
  </si>
  <si>
    <t>UNX0715</t>
  </si>
  <si>
    <t>Hydrocortisone 21-acetate</t>
  </si>
  <si>
    <t>CNX0468</t>
  </si>
  <si>
    <t>UNX0716</t>
  </si>
  <si>
    <t>Hydrocortisone buteprate</t>
  </si>
  <si>
    <t>CNX0470</t>
  </si>
  <si>
    <t>UNX0717</t>
  </si>
  <si>
    <t>Hydroxychlorquine</t>
  </si>
  <si>
    <t>CNX0472</t>
  </si>
  <si>
    <t>UNX0718</t>
  </si>
  <si>
    <t>Hyoscyamine</t>
  </si>
  <si>
    <t>CNX0476</t>
  </si>
  <si>
    <t>UNX0719</t>
  </si>
  <si>
    <t>Imipramine</t>
  </si>
  <si>
    <t>CNX0484</t>
  </si>
  <si>
    <t>UNX0720</t>
  </si>
  <si>
    <t>Lofepramine</t>
  </si>
  <si>
    <t>CNX0533</t>
  </si>
  <si>
    <t>UNX0721</t>
  </si>
  <si>
    <t>Lovastatin</t>
  </si>
  <si>
    <t>CNX0535</t>
  </si>
  <si>
    <t>UNX0722</t>
  </si>
  <si>
    <t>Loxapine</t>
  </si>
  <si>
    <t>CNX0536</t>
  </si>
  <si>
    <t>UNX0723</t>
  </si>
  <si>
    <t>Lysergide</t>
  </si>
  <si>
    <t>CNX0543</t>
  </si>
  <si>
    <t>UNX0724</t>
  </si>
  <si>
    <t>Melperone</t>
  </si>
  <si>
    <t>CNX0566</t>
  </si>
  <si>
    <t>UNX0725</t>
  </si>
  <si>
    <t>Methamphetamine</t>
  </si>
  <si>
    <t>CNX0574</t>
  </si>
  <si>
    <t>UNX0726</t>
  </si>
  <si>
    <t>Methylscopolamine</t>
  </si>
  <si>
    <t>CNX0582</t>
  </si>
  <si>
    <t>UNX0727</t>
  </si>
  <si>
    <t>Metoprolol</t>
  </si>
  <si>
    <t>CNX0583</t>
  </si>
  <si>
    <t>UNX0728</t>
  </si>
  <si>
    <t>Prazosin</t>
  </si>
  <si>
    <t>CNX0764</t>
  </si>
  <si>
    <t>UNX0729</t>
  </si>
  <si>
    <t>Trazodone</t>
  </si>
  <si>
    <t>CNX0926</t>
  </si>
  <si>
    <t>UNX0730</t>
  </si>
  <si>
    <t>Haloperidol</t>
  </si>
  <si>
    <t>CNX0455</t>
  </si>
  <si>
    <t>UNX0731</t>
  </si>
  <si>
    <t>Fluphenazine</t>
  </si>
  <si>
    <t>CNX0401</t>
  </si>
  <si>
    <t>UNX0732</t>
  </si>
  <si>
    <t>Prednisolone</t>
  </si>
  <si>
    <t>CNX0765</t>
  </si>
  <si>
    <t>UNX0733</t>
  </si>
  <si>
    <t>Prednisone</t>
  </si>
  <si>
    <t>CNX0767</t>
  </si>
  <si>
    <t>UNX0734</t>
  </si>
  <si>
    <t>THC-COOH</t>
  </si>
  <si>
    <t>CNX0907</t>
  </si>
  <si>
    <t>UNX0735</t>
  </si>
  <si>
    <t>THC-OH</t>
  </si>
  <si>
    <t>CNX0908</t>
  </si>
  <si>
    <t>UNX0736</t>
  </si>
  <si>
    <t>Methylprednisolone acetate</t>
  </si>
  <si>
    <t>CNX0580</t>
  </si>
  <si>
    <t>UNX0737</t>
  </si>
  <si>
    <t>Morphine-3-beta-D-glucuronide</t>
  </si>
  <si>
    <t>CNX0591</t>
  </si>
  <si>
    <t>UNX0738</t>
  </si>
  <si>
    <t>Nefazodone</t>
  </si>
  <si>
    <t>CNX0608</t>
  </si>
  <si>
    <t>UNX0739</t>
  </si>
  <si>
    <t>Octopamine</t>
  </si>
  <si>
    <t>CNX0625</t>
  </si>
  <si>
    <t>UNX0740</t>
  </si>
  <si>
    <t>Olanzapine</t>
  </si>
  <si>
    <t>CNX0629</t>
  </si>
  <si>
    <t>UNX0741</t>
  </si>
  <si>
    <t>Oxycodone</t>
  </si>
  <si>
    <t>CNX0641</t>
  </si>
  <si>
    <t>UNX0742</t>
  </si>
  <si>
    <t>Paroxetine</t>
  </si>
  <si>
    <t>CNX0665</t>
  </si>
  <si>
    <t>UNX0743</t>
  </si>
  <si>
    <t>Phenothiazine</t>
  </si>
  <si>
    <t>CNX0727</t>
  </si>
  <si>
    <t>UNX0744</t>
  </si>
  <si>
    <t>Phenytoin</t>
  </si>
  <si>
    <t>CNX0732</t>
  </si>
  <si>
    <t>UNX0745</t>
  </si>
  <si>
    <t>Pioglitazone</t>
  </si>
  <si>
    <t>CNX0760</t>
  </si>
  <si>
    <t>UNX0746</t>
  </si>
  <si>
    <t>Progesterone</t>
  </si>
  <si>
    <t>CNX0770</t>
  </si>
  <si>
    <t>UNX0747</t>
  </si>
  <si>
    <t>Promethazine</t>
  </si>
  <si>
    <t>CNX0771</t>
  </si>
  <si>
    <t>UNX0748</t>
  </si>
  <si>
    <t>Protriptyline</t>
  </si>
  <si>
    <t>CNX0782</t>
  </si>
  <si>
    <t>UNX0749</t>
  </si>
  <si>
    <t>Psilocin</t>
  </si>
  <si>
    <t>CNX0792</t>
  </si>
  <si>
    <t>UNX0750</t>
  </si>
  <si>
    <t>Quetiapine</t>
  </si>
  <si>
    <t>CNX0805</t>
  </si>
  <si>
    <t>UNX0751</t>
  </si>
  <si>
    <t>Rosiglitazone</t>
  </si>
  <si>
    <t>CNX0814</t>
  </si>
  <si>
    <t>UNX0752</t>
  </si>
  <si>
    <t>Scopolamine</t>
  </si>
  <si>
    <t>CNX0821</t>
  </si>
  <si>
    <t>UNX0753</t>
  </si>
  <si>
    <t>Sertindole</t>
  </si>
  <si>
    <t>CNX0825</t>
  </si>
  <si>
    <t>UNX0754</t>
  </si>
  <si>
    <t>Sildenafil</t>
  </si>
  <si>
    <t>CNX0829</t>
  </si>
  <si>
    <t>UNX0755</t>
  </si>
  <si>
    <t>Simvastatin</t>
  </si>
  <si>
    <t>CNX0830</t>
  </si>
  <si>
    <t>UNX0756</t>
  </si>
  <si>
    <t>Testosterone benzoate</t>
  </si>
  <si>
    <t>CNX0893</t>
  </si>
  <si>
    <t>UNX0757</t>
  </si>
  <si>
    <t>Thiothixene</t>
  </si>
  <si>
    <t>CNX0917</t>
  </si>
  <si>
    <t>UNX0758</t>
  </si>
  <si>
    <t>Zotepine</t>
  </si>
  <si>
    <t>CNX0959</t>
  </si>
  <si>
    <t>UNX0760</t>
  </si>
  <si>
    <t>Cocaine</t>
  </si>
  <si>
    <t>CNX0287</t>
  </si>
  <si>
    <t>UNX0761</t>
  </si>
  <si>
    <t>Lorazepam</t>
  </si>
  <si>
    <t>CNX0534</t>
  </si>
  <si>
    <t>UNX0762</t>
  </si>
  <si>
    <t>Gabapentin</t>
  </si>
  <si>
    <t>CNX0410</t>
  </si>
  <si>
    <t>UNX0763</t>
  </si>
  <si>
    <t>Propranolol</t>
  </si>
  <si>
    <t>CNX0775</t>
  </si>
  <si>
    <t>UNX0764</t>
  </si>
  <si>
    <t>Amitriptylin</t>
  </si>
  <si>
    <t>CNX0141</t>
  </si>
  <si>
    <t>UNX0765</t>
  </si>
  <si>
    <t>Risperidone</t>
  </si>
  <si>
    <t>CNX0813</t>
  </si>
  <si>
    <t>UNX0766</t>
  </si>
  <si>
    <t>Codeine</t>
  </si>
  <si>
    <t>CNX0288</t>
  </si>
  <si>
    <t>UNX0767</t>
  </si>
  <si>
    <t>Midazolam</t>
  </si>
  <si>
    <t>CNX0586</t>
  </si>
  <si>
    <t>UNX0768</t>
  </si>
  <si>
    <t>Morphine</t>
  </si>
  <si>
    <t>CNX0590</t>
  </si>
  <si>
    <t>UNX0769</t>
  </si>
  <si>
    <t>Zolpidem</t>
  </si>
  <si>
    <t>CNX0958</t>
  </si>
  <si>
    <t>UNX0770</t>
  </si>
  <si>
    <t>Clozapine</t>
  </si>
  <si>
    <t>CNX0285</t>
  </si>
  <si>
    <t>UNX0771</t>
  </si>
  <si>
    <t>Hydrocodone</t>
  </si>
  <si>
    <t>CNX0466</t>
  </si>
  <si>
    <t>UNX0772</t>
  </si>
  <si>
    <t>Hydromorphone</t>
  </si>
  <si>
    <t>CNX0471</t>
  </si>
  <si>
    <t>UNX0773</t>
  </si>
  <si>
    <t>Doxepin</t>
  </si>
  <si>
    <t>CNX0371</t>
  </si>
  <si>
    <t>UNX0774</t>
  </si>
  <si>
    <t>Mirtazapine</t>
  </si>
  <si>
    <t>CNX0588</t>
  </si>
  <si>
    <t>UNX0775</t>
  </si>
  <si>
    <t>Nortriptyline</t>
  </si>
  <si>
    <t>CNX0617</t>
  </si>
  <si>
    <t>UNX0776</t>
  </si>
  <si>
    <t>17-alpha-Methyltestosterone</t>
  </si>
  <si>
    <t>CNX0016</t>
  </si>
  <si>
    <t>UNX0777</t>
  </si>
  <si>
    <t>Allopurinol</t>
  </si>
  <si>
    <t>CNX0134</t>
  </si>
  <si>
    <t>UNX0778</t>
  </si>
  <si>
    <t>Clonidine</t>
  </si>
  <si>
    <t>CNX0283</t>
  </si>
  <si>
    <t>UNX0779</t>
  </si>
  <si>
    <t>Meperidine</t>
  </si>
  <si>
    <t>CNX0567</t>
  </si>
  <si>
    <t>UNX0780</t>
  </si>
  <si>
    <t>Carbamazepine</t>
  </si>
  <si>
    <t>CNX0196</t>
  </si>
  <si>
    <t>UNX0781</t>
  </si>
  <si>
    <t>Aripiprazole</t>
  </si>
  <si>
    <t>CNX0153</t>
  </si>
  <si>
    <t>UNX0782</t>
  </si>
  <si>
    <t>Thioridazine</t>
  </si>
  <si>
    <t>CNX0916</t>
  </si>
  <si>
    <t>UNX0783</t>
  </si>
  <si>
    <t>Oxymorphone</t>
  </si>
  <si>
    <t>CNX0642</t>
  </si>
  <si>
    <t>UNX0784</t>
  </si>
  <si>
    <t>2,4-D</t>
  </si>
  <si>
    <t>CNX0037</t>
  </si>
  <si>
    <t>UNX0785</t>
  </si>
  <si>
    <t>2,4-DB</t>
  </si>
  <si>
    <t>CNX0038</t>
  </si>
  <si>
    <t>UNX0786</t>
  </si>
  <si>
    <t>2,4-DP (Dichlorprop)</t>
  </si>
  <si>
    <t>CNX0039</t>
  </si>
  <si>
    <t>UNX0787</t>
  </si>
  <si>
    <t>2,4,5-T</t>
  </si>
  <si>
    <t>CNX0040</t>
  </si>
  <si>
    <t>UNX0788</t>
  </si>
  <si>
    <t>2,4,5-TP</t>
  </si>
  <si>
    <t>CNX0041</t>
  </si>
  <si>
    <t>UNX0789</t>
  </si>
  <si>
    <t>3-Hydroxycarbofuran</t>
  </si>
  <si>
    <t>CNX0052</t>
  </si>
  <si>
    <t>UNX0790</t>
  </si>
  <si>
    <t>3-Keto-carbofuran</t>
  </si>
  <si>
    <t>CNX0062</t>
  </si>
  <si>
    <t>UNX0791</t>
  </si>
  <si>
    <t>3,4,5-Trimethacarb</t>
  </si>
  <si>
    <t>CNX0068</t>
  </si>
  <si>
    <t>UNX0792</t>
  </si>
  <si>
    <t>Alanycarb</t>
  </si>
  <si>
    <t>CNX0127</t>
  </si>
  <si>
    <t>UNX0793</t>
  </si>
  <si>
    <t>Aldicarb</t>
  </si>
  <si>
    <t>CNX0128</t>
  </si>
  <si>
    <t>UNX0794</t>
  </si>
  <si>
    <t>Aldicarb-sulfoxide</t>
  </si>
  <si>
    <t>CNX0129</t>
  </si>
  <si>
    <t>UNX0795</t>
  </si>
  <si>
    <t>Aldoxycarb</t>
  </si>
  <si>
    <t>CNX0131</t>
  </si>
  <si>
    <t>UNX0796</t>
  </si>
  <si>
    <t>Amicarbazone</t>
  </si>
  <si>
    <t>CNX0137</t>
  </si>
  <si>
    <t>UNX0797</t>
  </si>
  <si>
    <t>Aminocarb</t>
  </si>
  <si>
    <t>CNX0139</t>
  </si>
  <si>
    <t>UNX0798</t>
  </si>
  <si>
    <t>Atrazine-2-hydroxy</t>
  </si>
  <si>
    <t>CNX0157</t>
  </si>
  <si>
    <t>UNX0799</t>
  </si>
  <si>
    <t>Atrazine-desethyl-2-hydroxy</t>
  </si>
  <si>
    <t>CNX0159</t>
  </si>
  <si>
    <t>UNX0800</t>
  </si>
  <si>
    <t>Atrazine-desisopropyl</t>
  </si>
  <si>
    <t>CNX0160</t>
  </si>
  <si>
    <t>UNX0801</t>
  </si>
  <si>
    <t>Avermectin B1a</t>
  </si>
  <si>
    <t>CNX0161</t>
  </si>
  <si>
    <t>UNX0802</t>
  </si>
  <si>
    <t>Avermectin B1b</t>
  </si>
  <si>
    <t>CNX0162</t>
  </si>
  <si>
    <t>UNX0803</t>
  </si>
  <si>
    <t>Azaconazole</t>
  </si>
  <si>
    <t>CNX0163</t>
  </si>
  <si>
    <t>UNX0804</t>
  </si>
  <si>
    <t>Bacitracin</t>
  </si>
  <si>
    <t>CNX0166</t>
  </si>
  <si>
    <t>UNX0805</t>
  </si>
  <si>
    <t>Bromophos</t>
  </si>
  <si>
    <t>CNX0189</t>
  </si>
  <si>
    <t>UNX0806</t>
  </si>
  <si>
    <t>Bromophos-ethyl</t>
  </si>
  <si>
    <t>CNX0190</t>
  </si>
  <si>
    <t>UNX0807</t>
  </si>
  <si>
    <t>Carbadox</t>
  </si>
  <si>
    <t>CNX0195</t>
  </si>
  <si>
    <t>UNX0808</t>
  </si>
  <si>
    <t>Carbofuran</t>
  </si>
  <si>
    <t>CNX0198</t>
  </si>
  <si>
    <t>UNX0809</t>
  </si>
  <si>
    <t>Carbosulfan</t>
  </si>
  <si>
    <t>CNX0199</t>
  </si>
  <si>
    <t>UNX0810</t>
  </si>
  <si>
    <t>Chloramphenicol</t>
  </si>
  <si>
    <t>CNX0244</t>
  </si>
  <si>
    <t>UNX0811</t>
  </si>
  <si>
    <t>Chloroneb</t>
  </si>
  <si>
    <t>CNX0246</t>
  </si>
  <si>
    <t>UNX0812</t>
  </si>
  <si>
    <t>Chlorpyrifos</t>
  </si>
  <si>
    <t>CNX0250</t>
  </si>
  <si>
    <t>UNX0813</t>
  </si>
  <si>
    <t>Chlorpyrifos-methyl</t>
  </si>
  <si>
    <t>CNX0251</t>
  </si>
  <si>
    <t>UNX0814</t>
  </si>
  <si>
    <t>Chlortetracycline</t>
  </si>
  <si>
    <t>CNX0252</t>
  </si>
  <si>
    <t>UNX0815</t>
  </si>
  <si>
    <t>Ciprofloxacin</t>
  </si>
  <si>
    <t>CNX0258</t>
  </si>
  <si>
    <t>UNX0816</t>
  </si>
  <si>
    <t>Clethodim-imin-sulfone</t>
  </si>
  <si>
    <t>CNX0278</t>
  </si>
  <si>
    <t>UNX0817</t>
  </si>
  <si>
    <t>Clethodim-imin-sulfoxide</t>
  </si>
  <si>
    <t>CNX0279</t>
  </si>
  <si>
    <t>UNX0818</t>
  </si>
  <si>
    <t>Clethodim-sulfone</t>
  </si>
  <si>
    <t>CNX0280</t>
  </si>
  <si>
    <t>UNX0819</t>
  </si>
  <si>
    <t>Clethodim-sulfoxide</t>
  </si>
  <si>
    <t>CNX0281</t>
  </si>
  <si>
    <t>UNX0820</t>
  </si>
  <si>
    <t>Clindamycin</t>
  </si>
  <si>
    <t>CNX0282</t>
  </si>
  <si>
    <t>UNX0821</t>
  </si>
  <si>
    <t>Cloxacillin</t>
  </si>
  <si>
    <t>CNX0284</t>
  </si>
  <si>
    <t>UNX0822</t>
  </si>
  <si>
    <t>Danofloxacin</t>
  </si>
  <si>
    <t>CNX0314</t>
  </si>
  <si>
    <t>UNX0823</t>
  </si>
  <si>
    <t>DEET</t>
  </si>
  <si>
    <t>CNX0319</t>
  </si>
  <si>
    <t>UNX0824</t>
  </si>
  <si>
    <t>Diazinon</t>
  </si>
  <si>
    <t>CNX0348</t>
  </si>
  <si>
    <t>UNX0825</t>
  </si>
  <si>
    <t>Dichlorvos</t>
  </si>
  <si>
    <t>CNX0349</t>
  </si>
  <si>
    <t>UNX0826</t>
  </si>
  <si>
    <t>Diclofenac</t>
  </si>
  <si>
    <t>CNX0350</t>
  </si>
  <si>
    <t>UNX0827</t>
  </si>
  <si>
    <t>Difenzoquat</t>
  </si>
  <si>
    <t>CNX0351</t>
  </si>
  <si>
    <t>UNX0828</t>
  </si>
  <si>
    <t>Difloxacin</t>
  </si>
  <si>
    <t>CNX0352</t>
  </si>
  <si>
    <t>UNX0829</t>
  </si>
  <si>
    <t>Dimethachlor</t>
  </si>
  <si>
    <t>CNX0356</t>
  </si>
  <si>
    <t>UNX0830</t>
  </si>
  <si>
    <t>Dioxacarb</t>
  </si>
  <si>
    <t>CNX0361</t>
  </si>
  <si>
    <t>UNX0831</t>
  </si>
  <si>
    <t>Dioxathion</t>
  </si>
  <si>
    <t>CNX0362</t>
  </si>
  <si>
    <t>UNX0832</t>
  </si>
  <si>
    <t>Diphenylamine</t>
  </si>
  <si>
    <t>CNX0363</t>
  </si>
  <si>
    <t>UNX0833</t>
  </si>
  <si>
    <t>Diquat</t>
  </si>
  <si>
    <t>CNX0364</t>
  </si>
  <si>
    <t>UNX0834</t>
  </si>
  <si>
    <t>Doxycycline</t>
  </si>
  <si>
    <t>CNX0372</t>
  </si>
  <si>
    <t>UNX0835</t>
  </si>
  <si>
    <t>Emamectin B1a</t>
  </si>
  <si>
    <t>CNX0377</t>
  </si>
  <si>
    <t>UNX0836</t>
  </si>
  <si>
    <t>Emamectin B1b</t>
  </si>
  <si>
    <t>CNX0378</t>
  </si>
  <si>
    <t>UNX0837</t>
  </si>
  <si>
    <t>Enoxacin</t>
  </si>
  <si>
    <t>CNX0379</t>
  </si>
  <si>
    <t>UNX0838</t>
  </si>
  <si>
    <t>Enrofloxacin</t>
  </si>
  <si>
    <t>CNX0380</t>
  </si>
  <si>
    <t>UNX0839</t>
  </si>
  <si>
    <t>Erythromycin</t>
  </si>
  <si>
    <t>CNX0384</t>
  </si>
  <si>
    <t>UNX0840</t>
  </si>
  <si>
    <t>Etodolac</t>
  </si>
  <si>
    <t>CNX0389</t>
  </si>
  <si>
    <t>UNX0841</t>
  </si>
  <si>
    <t>Fenfuram</t>
  </si>
  <si>
    <t>CNX0394</t>
  </si>
  <si>
    <t>UNX0842</t>
  </si>
  <si>
    <t>Fluazinam</t>
  </si>
  <si>
    <t>CNX0397</t>
  </si>
  <si>
    <t>UNX0843</t>
  </si>
  <si>
    <t>Flumioxazin</t>
  </si>
  <si>
    <t>CNX0398</t>
  </si>
  <si>
    <t>UNX0844</t>
  </si>
  <si>
    <t>Flunixin</t>
  </si>
  <si>
    <t>CNX0399</t>
  </si>
  <si>
    <t>UNX0845</t>
  </si>
  <si>
    <t>Flurenol</t>
  </si>
  <si>
    <t>CNX0402</t>
  </si>
  <si>
    <t>UNX0846</t>
  </si>
  <si>
    <t>Fonofos</t>
  </si>
  <si>
    <t>CNX0405</t>
  </si>
  <si>
    <t>UNX0847</t>
  </si>
  <si>
    <t>Glufosinate</t>
  </si>
  <si>
    <t>CNX0435</t>
  </si>
  <si>
    <t>UNX0848</t>
  </si>
  <si>
    <t>Ibuprofen</t>
  </si>
  <si>
    <t>CNX0478</t>
  </si>
  <si>
    <t>UNX0849</t>
  </si>
  <si>
    <t>Imazalil</t>
  </si>
  <si>
    <t>CNX0480</t>
  </si>
  <si>
    <t>UNX0850</t>
  </si>
  <si>
    <t>Indomethacin</t>
  </si>
  <si>
    <t>CNX0488</t>
  </si>
  <si>
    <t>UNX0851</t>
  </si>
  <si>
    <t>Ivermectin</t>
  </si>
  <si>
    <t>CNX0494</t>
  </si>
  <si>
    <t>UNX0852</t>
  </si>
  <si>
    <t>Ketoprofen</t>
  </si>
  <si>
    <t>CNX0497</t>
  </si>
  <si>
    <t>UNX0853</t>
  </si>
  <si>
    <t>Lactofen</t>
  </si>
  <si>
    <t>CNX0525</t>
  </si>
  <si>
    <t>UNX0854</t>
  </si>
  <si>
    <t>Lincomycin</t>
  </si>
  <si>
    <t>CNX0529</t>
  </si>
  <si>
    <t>UNX0855</t>
  </si>
  <si>
    <t>Malathion</t>
  </si>
  <si>
    <t>CNX0550</t>
  </si>
  <si>
    <t>UNX0856</t>
  </si>
  <si>
    <t>MCPA</t>
  </si>
  <si>
    <t>CNX0557</t>
  </si>
  <si>
    <t>UNX0857</t>
  </si>
  <si>
    <t>MCPA-2-Ethylhexylester</t>
  </si>
  <si>
    <t>CNX0558</t>
  </si>
  <si>
    <t>UNX0858</t>
  </si>
  <si>
    <t>MCPA-butotyl</t>
  </si>
  <si>
    <t>CNX0559</t>
  </si>
  <si>
    <t>UNX0859</t>
  </si>
  <si>
    <t>MCPB</t>
  </si>
  <si>
    <t>CNX0560</t>
  </si>
  <si>
    <t>UNX0860</t>
  </si>
  <si>
    <t>MCPP</t>
  </si>
  <si>
    <t>CNX0561</t>
  </si>
  <si>
    <t>UNX0861</t>
  </si>
  <si>
    <t>Mebendazole</t>
  </si>
  <si>
    <t>CNX0562</t>
  </si>
  <si>
    <t>UNX0862</t>
  </si>
  <si>
    <t>Mecarbam</t>
  </si>
  <si>
    <t>CNX0563</t>
  </si>
  <si>
    <t>UNX0863</t>
  </si>
  <si>
    <t>Mefenacet</t>
  </si>
  <si>
    <t>CNX0564</t>
  </si>
  <si>
    <t>UNX0864</t>
  </si>
  <si>
    <t>Mepiquat</t>
  </si>
  <si>
    <t>CNX0568</t>
  </si>
  <si>
    <t>UNX0865</t>
  </si>
  <si>
    <t>Metconazole</t>
  </si>
  <si>
    <t>CNX0571</t>
  </si>
  <si>
    <t>UNX0866</t>
  </si>
  <si>
    <t>Minocycline</t>
  </si>
  <si>
    <t>CNX0587</t>
  </si>
  <si>
    <t>UNX0867</t>
  </si>
  <si>
    <t>Monensin</t>
  </si>
  <si>
    <t>CNX0589</t>
  </si>
  <si>
    <t>UNX0868</t>
  </si>
  <si>
    <t>Naphthol</t>
  </si>
  <si>
    <t>CNX0606</t>
  </si>
  <si>
    <t>UNX0869</t>
  </si>
  <si>
    <t>Naproxen</t>
  </si>
  <si>
    <t>CNX0607</t>
  </si>
  <si>
    <t>UNX0870</t>
  </si>
  <si>
    <t>Norfloxacin</t>
  </si>
  <si>
    <t>CNX0614</t>
  </si>
  <si>
    <t>UNX0871</t>
  </si>
  <si>
    <t>Ofloxacin</t>
  </si>
  <si>
    <t>CNX0628</t>
  </si>
  <si>
    <t>UNX0872</t>
  </si>
  <si>
    <t>Oxadiazon</t>
  </si>
  <si>
    <t>CNX0635</t>
  </si>
  <si>
    <t>UNX0873</t>
  </si>
  <si>
    <t>Oxolinic Acid</t>
  </si>
  <si>
    <t>CNX0640</t>
  </si>
  <si>
    <t>UNX0874</t>
  </si>
  <si>
    <t>Oxytetracycline</t>
  </si>
  <si>
    <t>CNX0643</t>
  </si>
  <si>
    <t>UNX0875</t>
  </si>
  <si>
    <t>Paraoxon</t>
  </si>
  <si>
    <t>CNX0663</t>
  </si>
  <si>
    <t>UNX0876</t>
  </si>
  <si>
    <t>Parathion</t>
  </si>
  <si>
    <t>CNX0664</t>
  </si>
  <si>
    <t>UNX0877</t>
  </si>
  <si>
    <t>Permethrin</t>
  </si>
  <si>
    <t>CNX0713</t>
  </si>
  <si>
    <t>UNX0878</t>
  </si>
  <si>
    <t>Phenylbutazone</t>
  </si>
  <si>
    <t>CNX0728</t>
  </si>
  <si>
    <t>UNX0879</t>
  </si>
  <si>
    <t>Phosalone</t>
  </si>
  <si>
    <t>CNX0733</t>
  </si>
  <si>
    <t>UNX0880</t>
  </si>
  <si>
    <t>Phosmet</t>
  </si>
  <si>
    <t>CNX0734</t>
  </si>
  <si>
    <t>UNX0881</t>
  </si>
  <si>
    <t>Pirimiphos-ethyl</t>
  </si>
  <si>
    <t>CNX0762</t>
  </si>
  <si>
    <t>UNX0882</t>
  </si>
  <si>
    <t>Pirimiphos-methyl</t>
  </si>
  <si>
    <t>CNX0763</t>
  </si>
  <si>
    <t>UNX0883</t>
  </si>
  <si>
    <t>Primisulfuron-methyl</t>
  </si>
  <si>
    <t>CNX0769</t>
  </si>
  <si>
    <t>UNX0884</t>
  </si>
  <si>
    <t>Prothioconazole</t>
  </si>
  <si>
    <t>CNX0779</t>
  </si>
  <si>
    <t>UNX0885</t>
  </si>
  <si>
    <t>Prothiofos</t>
  </si>
  <si>
    <t>CNX0780</t>
  </si>
  <si>
    <t>UNX0886</t>
  </si>
  <si>
    <t>Pyraclofos</t>
  </si>
  <si>
    <t>CNX0795</t>
  </si>
  <si>
    <t>UNX0887</t>
  </si>
  <si>
    <t>Pyrethrin I</t>
  </si>
  <si>
    <t>CNX0796</t>
  </si>
  <si>
    <t>UNX0888</t>
  </si>
  <si>
    <t>Pyrethrin II</t>
  </si>
  <si>
    <t>CNX0797</t>
  </si>
  <si>
    <t>UNX0889</t>
  </si>
  <si>
    <t>Rotenone</t>
  </si>
  <si>
    <t>CNX0815</t>
  </si>
  <si>
    <t>UNX0890</t>
  </si>
  <si>
    <t>Spiramycin</t>
  </si>
  <si>
    <t>CNX0871</t>
  </si>
  <si>
    <t>UNX0891</t>
  </si>
  <si>
    <t>Sulfacetamide</t>
  </si>
  <si>
    <t>CNX0876</t>
  </si>
  <si>
    <t>UNX0892</t>
  </si>
  <si>
    <t>Sulfadiazine</t>
  </si>
  <si>
    <t>CNX0877</t>
  </si>
  <si>
    <t>UNX0893</t>
  </si>
  <si>
    <t>Sulfamethoxazole</t>
  </si>
  <si>
    <t>CNX0878</t>
  </si>
  <si>
    <t>UNX0894</t>
  </si>
  <si>
    <t>Sulfamethoxypyridazine</t>
  </si>
  <si>
    <t>CNX0879</t>
  </si>
  <si>
    <t>UNX0895</t>
  </si>
  <si>
    <t>Sulfapyridine</t>
  </si>
  <si>
    <t>CNX0881</t>
  </si>
  <si>
    <t>UNX0896</t>
  </si>
  <si>
    <t>Sulfasalazine</t>
  </si>
  <si>
    <t>CNX0882</t>
  </si>
  <si>
    <t>UNX0897</t>
  </si>
  <si>
    <t>Sulfathiazole</t>
  </si>
  <si>
    <t>CNX0883</t>
  </si>
  <si>
    <t>UNX0898</t>
  </si>
  <si>
    <t>Sulfisoxazole</t>
  </si>
  <si>
    <t>CNX0884</t>
  </si>
  <si>
    <t>UNX0899</t>
  </si>
  <si>
    <t>Tefluthrin</t>
  </si>
  <si>
    <t>CNX0890</t>
  </si>
  <si>
    <t>UNX0900</t>
  </si>
  <si>
    <t>TEPP</t>
  </si>
  <si>
    <t>CNX0891</t>
  </si>
  <si>
    <t>UNX0901</t>
  </si>
  <si>
    <t>Tetramisole</t>
  </si>
  <si>
    <t>CNX0898</t>
  </si>
  <si>
    <t>UNX0902</t>
  </si>
  <si>
    <t>Thiamphenicol</t>
  </si>
  <si>
    <t>CNX0912</t>
  </si>
  <si>
    <t>UNX0903</t>
  </si>
  <si>
    <t>Thiobencarb</t>
  </si>
  <si>
    <t>CNX0913</t>
  </si>
  <si>
    <t>UNX0904</t>
  </si>
  <si>
    <t>Thiodicarb</t>
  </si>
  <si>
    <t>CNX0914</t>
  </si>
  <si>
    <t>UNX0905</t>
  </si>
  <si>
    <t>Thiofanox</t>
  </si>
  <si>
    <t>CNX0915</t>
  </si>
  <si>
    <t>UNX0906</t>
  </si>
  <si>
    <t>Tilmicosin</t>
  </si>
  <si>
    <t>CNX0924</t>
  </si>
  <si>
    <t>UNX0907</t>
  </si>
  <si>
    <t>Tolclofos-methyl</t>
  </si>
  <si>
    <t>CNX0925</t>
  </si>
  <si>
    <t>UNX0908</t>
  </si>
  <si>
    <t>Triclabendazole</t>
  </si>
  <si>
    <t>CNX0928</t>
  </si>
  <si>
    <t>UNX0909</t>
  </si>
  <si>
    <t>Triclopyr</t>
  </si>
  <si>
    <t>CNX0929</t>
  </si>
  <si>
    <t>UNX0910</t>
  </si>
  <si>
    <t>Triticonazole</t>
  </si>
  <si>
    <t>CNX0932</t>
  </si>
  <si>
    <t>UNX0911</t>
  </si>
  <si>
    <t>Uniconazole</t>
  </si>
  <si>
    <t>CNX0936</t>
  </si>
  <si>
    <t>UNX0912</t>
  </si>
  <si>
    <t>Warfarin</t>
  </si>
  <si>
    <t>CNX0951</t>
  </si>
  <si>
    <t>UNX0913</t>
  </si>
  <si>
    <t>Ziram</t>
  </si>
  <si>
    <t>CNX0956</t>
  </si>
  <si>
    <t>UNX0914</t>
  </si>
  <si>
    <t>Zoxamide</t>
  </si>
  <si>
    <t>CNX0960</t>
  </si>
  <si>
    <t>UNX0915</t>
  </si>
  <si>
    <t>Ampicillin</t>
  </si>
  <si>
    <t>CNX0146</t>
  </si>
  <si>
    <t>UNX0917</t>
  </si>
  <si>
    <t>Red dye 40</t>
  </si>
  <si>
    <t>CNX0808</t>
  </si>
  <si>
    <t>UNX0919</t>
  </si>
  <si>
    <t>Levodopa</t>
  </si>
  <si>
    <t>CNX0528</t>
  </si>
  <si>
    <t>UNX0920</t>
  </si>
  <si>
    <t>Methyldopa</t>
  </si>
  <si>
    <t>CNX0578</t>
  </si>
  <si>
    <t>UNX0921</t>
  </si>
  <si>
    <t>Methylprednisolone</t>
  </si>
  <si>
    <t>CNX0581</t>
  </si>
  <si>
    <t>UNX0922</t>
  </si>
  <si>
    <t>Penicillin G</t>
  </si>
  <si>
    <t>CNX0712</t>
  </si>
  <si>
    <t>UNX0923</t>
  </si>
  <si>
    <t>CNX0880</t>
  </si>
  <si>
    <t>UNX0924</t>
  </si>
  <si>
    <t>CNX0726</t>
  </si>
  <si>
    <t>UNX0925</t>
  </si>
  <si>
    <t>CNX0569</t>
  </si>
  <si>
    <t>UNX0926</t>
  </si>
  <si>
    <t>CNX0572</t>
  </si>
  <si>
    <t>UNX0927</t>
  </si>
  <si>
    <t>CNX0347</t>
  </si>
  <si>
    <t>UNX0930</t>
  </si>
  <si>
    <t>CNX0931</t>
  </si>
  <si>
    <t>UNX0931</t>
  </si>
  <si>
    <t>CNX0826</t>
  </si>
  <si>
    <t>UNX0932</t>
  </si>
  <si>
    <t>CNX0495</t>
  </si>
  <si>
    <t>UNX0933</t>
  </si>
  <si>
    <t>CNX0481</t>
  </si>
  <si>
    <t>UNX0934</t>
  </si>
  <si>
    <t>CNX0885</t>
  </si>
  <si>
    <t>PC(16:0/18:1)-Na</t>
  </si>
  <si>
    <t>UNX0968</t>
  </si>
  <si>
    <t>Inosine_pos</t>
  </si>
  <si>
    <t>ZNX0103</t>
  </si>
  <si>
    <t>ZNX0107</t>
  </si>
  <si>
    <t>N-Tiglylglycine-13C</t>
  </si>
  <si>
    <t>ZNX0109</t>
  </si>
  <si>
    <t>L-2-Aminoadipate-13C</t>
  </si>
  <si>
    <t>Glyceraldehyde 3-phosphate-13C</t>
  </si>
  <si>
    <t>ZNX0122</t>
  </si>
  <si>
    <t xml:space="preserve">Carbamoyl-L-aspartate-13C </t>
  </si>
  <si>
    <t>ZNX0127</t>
  </si>
  <si>
    <t xml:space="preserve">Homocysteic acid-13C </t>
  </si>
  <si>
    <t>ZNX0128</t>
  </si>
  <si>
    <t>Glycerate 3-phosphate-13C</t>
  </si>
  <si>
    <t>ZNX0133</t>
  </si>
  <si>
    <t>D-glucaric acid-13C</t>
  </si>
  <si>
    <t>ZNX0135</t>
  </si>
  <si>
    <t>Vitamin B5-13C</t>
  </si>
  <si>
    <t>ZNX0137</t>
  </si>
  <si>
    <t>L-Anserine-13C</t>
  </si>
  <si>
    <t>ZNX0140</t>
  </si>
  <si>
    <t>5-Aminoimidazole-4-carboxamide riboside-13C</t>
  </si>
  <si>
    <t>ZNX0141</t>
  </si>
  <si>
    <t>Glucose 6-phosphate-13C</t>
  </si>
  <si>
    <t>ZNX0142</t>
  </si>
  <si>
    <t>D-Fructose 1,6-bisphosphate-13C</t>
  </si>
  <si>
    <t>ZNX0143</t>
  </si>
  <si>
    <t>D-Fructose 1-phosphate-13C</t>
  </si>
  <si>
    <t>ZNX0144</t>
  </si>
  <si>
    <t>D-Fructose 6-phosphate-13C</t>
  </si>
  <si>
    <t>ZNX0146</t>
  </si>
  <si>
    <t xml:space="preserve">L-argininosuccinic acid-13C </t>
  </si>
  <si>
    <t>Reduced glutathione-13C</t>
  </si>
  <si>
    <t>ZNX0156</t>
  </si>
  <si>
    <t>PRPP-13C</t>
  </si>
  <si>
    <t>dUTP-13C</t>
  </si>
  <si>
    <t>ITP-13C</t>
  </si>
  <si>
    <t>GTP-13C</t>
  </si>
  <si>
    <t>UDP-D-glucose-13C</t>
  </si>
  <si>
    <t>ZNX0178</t>
  </si>
  <si>
    <t>ZNX0182</t>
  </si>
  <si>
    <t>D-Glucosamine 6-phosphate-13C</t>
  </si>
  <si>
    <t>NAD+-13C</t>
  </si>
  <si>
    <t>NADP+-13C</t>
  </si>
  <si>
    <t>ZNX0191</t>
  </si>
  <si>
    <t>L-Citrulline (5,5,-D2)</t>
  </si>
  <si>
    <t>ZNX0195</t>
  </si>
  <si>
    <t>D-Fructose-13C6</t>
  </si>
  <si>
    <t>PS(32:0)-13C32</t>
  </si>
  <si>
    <t>ZNX0254</t>
  </si>
  <si>
    <t>Nicotinamide-13C</t>
  </si>
  <si>
    <t>ZNX0276</t>
  </si>
  <si>
    <t>N-alpha-acetylornithine -13C</t>
  </si>
  <si>
    <t>ZNX0286</t>
  </si>
  <si>
    <t xml:space="preserve">Glucosamine-1-P-13C </t>
  </si>
  <si>
    <t>ZNX0306</t>
  </si>
  <si>
    <t>Xanthosine-5-phosphate-13C</t>
  </si>
  <si>
    <t>ZNX0310</t>
  </si>
  <si>
    <t>5-Methyl-THF-13C</t>
  </si>
  <si>
    <t>ZNX0353</t>
  </si>
  <si>
    <t>L-Arginine:HCl (5-13C,4,4,5,5-D4)</t>
  </si>
  <si>
    <t>ZNX0354</t>
  </si>
  <si>
    <t>DL-Glutamic acid (2,4,4-D3)</t>
  </si>
  <si>
    <t>ZNX0356</t>
  </si>
  <si>
    <t>alpha-Ketoisocaproic acid (1-13C, 99%)</t>
  </si>
  <si>
    <t>Tiglylglycine-13C</t>
  </si>
  <si>
    <t>UNX0981</t>
  </si>
  <si>
    <t>PG(18:0/18:0)</t>
  </si>
  <si>
    <t>CNX1004</t>
  </si>
  <si>
    <t>CNX1005</t>
  </si>
  <si>
    <t>Q1</t>
  </si>
  <si>
    <t>Q3</t>
  </si>
  <si>
    <t>LNX0361</t>
  </si>
  <si>
    <t>NA</t>
  </si>
  <si>
    <t>BNX0009</t>
  </si>
  <si>
    <t>BNX0016</t>
  </si>
  <si>
    <t>[M+NH4]-NH3</t>
  </si>
  <si>
    <t>C05437</t>
  </si>
  <si>
    <t>HMDB06271</t>
  </si>
  <si>
    <t>C27H44O</t>
  </si>
  <si>
    <t>BNX0010</t>
  </si>
  <si>
    <t>BNX0033</t>
  </si>
  <si>
    <t>BNX0030</t>
  </si>
  <si>
    <t>AICAR-P</t>
  </si>
  <si>
    <t>C04677</t>
  </si>
  <si>
    <t>HMDB01517</t>
  </si>
  <si>
    <t>C9H15N4O8P</t>
  </si>
  <si>
    <t>BNX0045</t>
  </si>
  <si>
    <t>BNX0003</t>
  </si>
  <si>
    <t>Xanthosine 5-phosphate</t>
  </si>
  <si>
    <t>523-98-8</t>
  </si>
  <si>
    <t>C00655</t>
  </si>
  <si>
    <t>HMDB01554</t>
  </si>
  <si>
    <t>C10H13N4O9P</t>
  </si>
  <si>
    <t>BNX0027</t>
  </si>
  <si>
    <t>C02470</t>
  </si>
  <si>
    <t>HMDB00881</t>
  </si>
  <si>
    <t>C10H7NO4</t>
  </si>
  <si>
    <t>BNX0062</t>
  </si>
  <si>
    <t>C00385</t>
  </si>
  <si>
    <t>HMDB00292</t>
  </si>
  <si>
    <t>C5H4N4O2</t>
  </si>
  <si>
    <t>Menaquinone</t>
  </si>
  <si>
    <t>C00828</t>
  </si>
  <si>
    <t>HMDB30017</t>
  </si>
  <si>
    <t>BNX0066</t>
  </si>
  <si>
    <t>67-97-0</t>
  </si>
  <si>
    <t>C05443</t>
  </si>
  <si>
    <t xml:space="preserve">HMDB14315 </t>
  </si>
  <si>
    <t>BNX0064</t>
  </si>
  <si>
    <t>UTP</t>
  </si>
  <si>
    <t>C00075</t>
  </si>
  <si>
    <t>HMDB00285</t>
  </si>
  <si>
    <t>C9H15N2O15P3</t>
  </si>
  <si>
    <t>BNX0046</t>
  </si>
  <si>
    <t>UDP-D-glucuronate</t>
  </si>
  <si>
    <t>C00167</t>
  </si>
  <si>
    <t>HMDB00935</t>
  </si>
  <si>
    <t>C15H22N2O18P2</t>
  </si>
  <si>
    <t>UDP-D-glucose</t>
  </si>
  <si>
    <t>C00029</t>
  </si>
  <si>
    <t>HMDB00286</t>
  </si>
  <si>
    <t>C15H24N2O17P2</t>
  </si>
  <si>
    <t>UDP</t>
  </si>
  <si>
    <t>C00015</t>
  </si>
  <si>
    <t>HMDB00295</t>
  </si>
  <si>
    <t>C00299</t>
  </si>
  <si>
    <t>HMDB00296</t>
  </si>
  <si>
    <t>C9H12N2O6</t>
  </si>
  <si>
    <t>Urate (salt)</t>
  </si>
  <si>
    <t>C00366</t>
  </si>
  <si>
    <t>HMDB00289</t>
  </si>
  <si>
    <t>C5H4N4O3</t>
  </si>
  <si>
    <t>Carbamoyl-L-aspartate</t>
  </si>
  <si>
    <t>C00438</t>
  </si>
  <si>
    <t>HMDB00828</t>
  </si>
  <si>
    <t>C5H8N2O5</t>
  </si>
  <si>
    <t xml:space="preserve">N-carbamoyl-beta-alanine </t>
  </si>
  <si>
    <t>C02642</t>
  </si>
  <si>
    <t>HMDB00026</t>
  </si>
  <si>
    <t>C4H8N2O3</t>
  </si>
  <si>
    <t>C00086</t>
  </si>
  <si>
    <t>HMDB00294</t>
  </si>
  <si>
    <t>CH4N2O</t>
  </si>
  <si>
    <t>BNX0054</t>
  </si>
  <si>
    <t>C00106</t>
  </si>
  <si>
    <t>HMDB00300</t>
  </si>
  <si>
    <t>C4H4N2O2</t>
  </si>
  <si>
    <t>C10610</t>
  </si>
  <si>
    <t>HMDB00290</t>
  </si>
  <si>
    <t>51-67-2</t>
  </si>
  <si>
    <t>C00483</t>
  </si>
  <si>
    <t>HMDB00306</t>
  </si>
  <si>
    <t>C8H11NO</t>
  </si>
  <si>
    <t>BNX0044</t>
  </si>
  <si>
    <t>C19307</t>
  </si>
  <si>
    <t>C34H28N6O14S4</t>
  </si>
  <si>
    <t>Trimipramine</t>
  </si>
  <si>
    <t>TMAO</t>
  </si>
  <si>
    <t>HMDB00925</t>
  </si>
  <si>
    <t>C3H9NO</t>
  </si>
  <si>
    <t>BNX0014</t>
  </si>
  <si>
    <t>C00689</t>
  </si>
  <si>
    <t>HMDB01124</t>
  </si>
  <si>
    <t>C12H23O14P</t>
  </si>
  <si>
    <t>BNX0029</t>
  </si>
  <si>
    <t>N-Tiglylglycine</t>
  </si>
  <si>
    <t>HMDB00959</t>
  </si>
  <si>
    <t>C7H11NO3</t>
  </si>
  <si>
    <t>BNX0023</t>
  </si>
  <si>
    <t>64191-86-2</t>
  </si>
  <si>
    <t>HMDB02366</t>
  </si>
  <si>
    <t>C12H21NO4</t>
  </si>
  <si>
    <t>BNX0008</t>
  </si>
  <si>
    <t>C00178</t>
  </si>
  <si>
    <t>HMDB00262</t>
  </si>
  <si>
    <t>C5H6N2O2</t>
  </si>
  <si>
    <t>TTP</t>
  </si>
  <si>
    <t>C00459</t>
  </si>
  <si>
    <t>HMDB01342</t>
  </si>
  <si>
    <t>C10H17N2O14P3</t>
  </si>
  <si>
    <t>C00214</t>
  </si>
  <si>
    <t>HMDB00273</t>
  </si>
  <si>
    <t>C10H14N2O5</t>
  </si>
  <si>
    <t xml:space="preserve">C05963 </t>
  </si>
  <si>
    <t>HMDB03252</t>
  </si>
  <si>
    <t>C20H34O6</t>
  </si>
  <si>
    <t>BNX0012</t>
  </si>
  <si>
    <t>C00068</t>
  </si>
  <si>
    <t>HMDB01372</t>
  </si>
  <si>
    <t>C12H19N4O7P2S</t>
  </si>
  <si>
    <t>BNX0057</t>
  </si>
  <si>
    <t>C01081</t>
  </si>
  <si>
    <t>HMDB02666</t>
  </si>
  <si>
    <t>C00378</t>
  </si>
  <si>
    <t>HMDB00235</t>
  </si>
  <si>
    <t>C12H17N4OS</t>
  </si>
  <si>
    <t>BNX0011</t>
  </si>
  <si>
    <t>Trihexosylceramide</t>
  </si>
  <si>
    <t>BNX0018</t>
  </si>
  <si>
    <t>THC(18:1/24:1)</t>
  </si>
  <si>
    <t>THC(18:1/24:0)</t>
  </si>
  <si>
    <t>THC(18:1/22:0)</t>
  </si>
  <si>
    <t>THC(18:1/20:0)</t>
  </si>
  <si>
    <t>THC(18:1/18:0)</t>
  </si>
  <si>
    <t>THC(18:1/16:0)</t>
  </si>
  <si>
    <t>tetranor-prostaglandin F metabolite</t>
  </si>
  <si>
    <t>tetranor-prostaglandin E metabolite</t>
  </si>
  <si>
    <t>BH4</t>
  </si>
  <si>
    <t>17528-72-2</t>
  </si>
  <si>
    <t>C00272</t>
  </si>
  <si>
    <t>HMDB00027</t>
  </si>
  <si>
    <t>C9H15N5O3</t>
  </si>
  <si>
    <t>BNX0006</t>
  </si>
  <si>
    <t>25597-07-3</t>
  </si>
  <si>
    <t>HMDB05066</t>
  </si>
  <si>
    <t>C21H41NO4</t>
  </si>
  <si>
    <t>Lignoceric acid</t>
  </si>
  <si>
    <t>557-59-5</t>
  </si>
  <si>
    <t>C08320</t>
  </si>
  <si>
    <t>HMDB02003</t>
  </si>
  <si>
    <t>C24H48O2</t>
  </si>
  <si>
    <t>BNX0055</t>
  </si>
  <si>
    <t>BNX0020</t>
  </si>
  <si>
    <t>58-22-0</t>
  </si>
  <si>
    <t>C00535</t>
  </si>
  <si>
    <t>HMDB00234</t>
  </si>
  <si>
    <t>C19H28O2</t>
  </si>
  <si>
    <t>C05463</t>
  </si>
  <si>
    <t>HMDB00896</t>
  </si>
  <si>
    <t>C26H45NO6S</t>
  </si>
  <si>
    <t>BNX0004</t>
  </si>
  <si>
    <t>Taurocholate</t>
  </si>
  <si>
    <t>C05122</t>
  </si>
  <si>
    <t>HMDB00036</t>
  </si>
  <si>
    <t>C26H45NO7S</t>
  </si>
  <si>
    <t>C05465</t>
  </si>
  <si>
    <t>HMDB00951</t>
  </si>
  <si>
    <t>C00245</t>
  </si>
  <si>
    <t>HMDB00251</t>
  </si>
  <si>
    <t>C2H7NO3S</t>
  </si>
  <si>
    <t>BNX0049</t>
  </si>
  <si>
    <t>Drug</t>
  </si>
  <si>
    <t>HMDB15582</t>
  </si>
  <si>
    <t>Suramin</t>
  </si>
  <si>
    <t>Sulfanilamide</t>
  </si>
  <si>
    <t>Trehalose</t>
  </si>
  <si>
    <t>C01083</t>
  </si>
  <si>
    <t>HMDB00975</t>
  </si>
  <si>
    <t>C12H22O11</t>
  </si>
  <si>
    <t>C00091</t>
  </si>
  <si>
    <t>HMDB01022</t>
  </si>
  <si>
    <t>C25H40N7O19P3S</t>
  </si>
  <si>
    <t>BNX0025</t>
  </si>
  <si>
    <t>succinate</t>
  </si>
  <si>
    <t>C00042</t>
  </si>
  <si>
    <t>HMDB00254</t>
  </si>
  <si>
    <t>C4H6O4</t>
  </si>
  <si>
    <t>102636-81-7</t>
  </si>
  <si>
    <t>71-44-3</t>
  </si>
  <si>
    <t>C00750</t>
  </si>
  <si>
    <t>HMDB01256</t>
  </si>
  <si>
    <t>C10H26N4</t>
  </si>
  <si>
    <t>C00315</t>
  </si>
  <si>
    <t>HMDB01257</t>
  </si>
  <si>
    <t>C7H19N3</t>
  </si>
  <si>
    <t>C2H2Cl2O2</t>
  </si>
  <si>
    <t>Sphingomyelin  (SM 24:1)</t>
  </si>
  <si>
    <t xml:space="preserve">[M-H-CH2]- </t>
  </si>
  <si>
    <t>HMDB12107</t>
  </si>
  <si>
    <t>C47H93N2O6P</t>
  </si>
  <si>
    <t>BNX0048</t>
  </si>
  <si>
    <t>Sphingomyelin  (SM 22:0)</t>
  </si>
  <si>
    <t>HMDB12103</t>
  </si>
  <si>
    <t>C45H91N2O6P</t>
  </si>
  <si>
    <t>Sphingomyelin  SM(18:0))</t>
  </si>
  <si>
    <t>HMDB01348</t>
  </si>
  <si>
    <t>C41H84N2O6P</t>
  </si>
  <si>
    <t>Sphingomyelin  (SM)</t>
  </si>
  <si>
    <t>SM(26:2 OH)</t>
  </si>
  <si>
    <t>SM(26:1 OH)</t>
  </si>
  <si>
    <t>SM(26:0 OH)</t>
  </si>
  <si>
    <t>SM(25:0) or SM(24:1 OH)</t>
  </si>
  <si>
    <t>SM(24:2 OH)</t>
  </si>
  <si>
    <t>SM(24:0 OH)</t>
  </si>
  <si>
    <t>SM(22:2 OH)</t>
  </si>
  <si>
    <t>SM(22:0 OH)</t>
  </si>
  <si>
    <t>SM(20:2 OH)</t>
  </si>
  <si>
    <t>SM(20:1 OH)</t>
  </si>
  <si>
    <t>SM(20:1)</t>
  </si>
  <si>
    <t>SM(20:0 OH)</t>
  </si>
  <si>
    <t>SM(18:2 OH)</t>
  </si>
  <si>
    <t>SM(18:1 OH)</t>
  </si>
  <si>
    <t>SM(18:0 OH)</t>
  </si>
  <si>
    <t>SM(16:2 OH)</t>
  </si>
  <si>
    <t>Sphingomyelin  (SM)   SM (OH) C16:1</t>
  </si>
  <si>
    <t>HMDB13463</t>
  </si>
  <si>
    <t>SM(16:1 OH)</t>
  </si>
  <si>
    <t>SM(16:0 OH)</t>
  </si>
  <si>
    <t>Sphingomyelin  (SM 26:0)</t>
  </si>
  <si>
    <t>HMDB11698</t>
  </si>
  <si>
    <t>C49H100N2O6P</t>
  </si>
  <si>
    <t>Sphingomyelin  (SM 24:0)</t>
  </si>
  <si>
    <t>HMDB11697</t>
  </si>
  <si>
    <t>C47H96N2O6P</t>
  </si>
  <si>
    <t>Sphingomyelin  (SM 22:1)</t>
  </si>
  <si>
    <t>HMDB12104</t>
  </si>
  <si>
    <t>C45H89N2O6P</t>
  </si>
  <si>
    <t>Sphingomyelin  (SM 20:0)</t>
  </si>
  <si>
    <t>HMDB12102</t>
  </si>
  <si>
    <t>C43H87N2O6P</t>
  </si>
  <si>
    <t>Sphingomyelin  (SM 18:1)</t>
  </si>
  <si>
    <t>HMDB12101</t>
  </si>
  <si>
    <t>C41H81N2O6P</t>
  </si>
  <si>
    <t>Sphingomyelin  (SM)  SM(16:0)</t>
  </si>
  <si>
    <t>HMDB10169</t>
  </si>
  <si>
    <t xml:space="preserve"> C39H80N2O6P</t>
  </si>
  <si>
    <t>C00550</t>
  </si>
  <si>
    <t>HMDB12096</t>
  </si>
  <si>
    <t>C35H71N2O6P</t>
  </si>
  <si>
    <t>SM(d18:1/26:1)</t>
  </si>
  <si>
    <t>SM(d18:1/24:2)</t>
  </si>
  <si>
    <t>SM(d18:1/16:1)</t>
  </si>
  <si>
    <t>C00493</t>
  </si>
  <si>
    <t>HMDB03070</t>
  </si>
  <si>
    <t>C7H10O5</t>
  </si>
  <si>
    <t>C03175</t>
  </si>
  <si>
    <t>METPA0369</t>
  </si>
  <si>
    <t>C7H11O8P</t>
  </si>
  <si>
    <t>Sertraline</t>
  </si>
  <si>
    <t>C00780</t>
  </si>
  <si>
    <t>HMDB00259</t>
  </si>
  <si>
    <t>C10H12N2O</t>
  </si>
  <si>
    <t>BNX0051</t>
  </si>
  <si>
    <t>C05382</t>
  </si>
  <si>
    <t>METPA0585</t>
  </si>
  <si>
    <t>C7H15O10P</t>
  </si>
  <si>
    <t>BNX0032</t>
  </si>
  <si>
    <t>C00447</t>
  </si>
  <si>
    <t>METPA0043</t>
  </si>
  <si>
    <t>C7H16O13P2</t>
  </si>
  <si>
    <t>C00213</t>
  </si>
  <si>
    <t>HMDB00271</t>
  </si>
  <si>
    <t>C3H7NO2</t>
  </si>
  <si>
    <t>BNX0047</t>
  </si>
  <si>
    <t>C07588</t>
  </si>
  <si>
    <t>HMDB00840</t>
  </si>
  <si>
    <t>C9H9NO4</t>
  </si>
  <si>
    <t>997-68-2</t>
  </si>
  <si>
    <t xml:space="preserve">C00449 </t>
  </si>
  <si>
    <t>HMDB00279</t>
  </si>
  <si>
    <t>C11H20N2O6</t>
  </si>
  <si>
    <t>BNX0026</t>
  </si>
  <si>
    <t>SAM</t>
  </si>
  <si>
    <t>C00019</t>
  </si>
  <si>
    <t>HMDB01185</t>
  </si>
  <si>
    <t>C15H23N6O5S</t>
  </si>
  <si>
    <t>SAH</t>
  </si>
  <si>
    <t>C00021</t>
  </si>
  <si>
    <t>HMDB00939</t>
  </si>
  <si>
    <t>C14H20N6O5S</t>
  </si>
  <si>
    <t>C00255</t>
  </si>
  <si>
    <t>HMDB00244</t>
  </si>
  <si>
    <t>C17H20N4O6</t>
  </si>
  <si>
    <t>BNX0059</t>
  </si>
  <si>
    <t>Vitamin A [M+H-H2O]</t>
  </si>
  <si>
    <t>68-26-8</t>
  </si>
  <si>
    <t>C00473</t>
  </si>
  <si>
    <t>HMDB00305</t>
  </si>
  <si>
    <t>C20H30O</t>
  </si>
  <si>
    <t>BNX0056</t>
  </si>
  <si>
    <t>116-31-4</t>
  </si>
  <si>
    <t>C00376</t>
  </si>
  <si>
    <t>HMDB01358</t>
  </si>
  <si>
    <t>C20H28O</t>
  </si>
  <si>
    <t>HMDB03733</t>
  </si>
  <si>
    <t>C22H32O5</t>
  </si>
  <si>
    <t>Allura red AC</t>
  </si>
  <si>
    <t>HMDB32884</t>
  </si>
  <si>
    <t>C18H16N2O8S2</t>
  </si>
  <si>
    <t>BNX0015</t>
  </si>
  <si>
    <t>Quinolinate</t>
  </si>
  <si>
    <t>C03722</t>
  </si>
  <si>
    <t>HMDB00232</t>
  </si>
  <si>
    <t>C7H5NO4</t>
  </si>
  <si>
    <t>C00022</t>
  </si>
  <si>
    <t>HMDB00243</t>
  </si>
  <si>
    <t>C3H4O3</t>
  </si>
  <si>
    <t>C00013</t>
  </si>
  <si>
    <t>HMDB00250</t>
  </si>
  <si>
    <t>P2H4O7</t>
  </si>
  <si>
    <t>BNX0034</t>
  </si>
  <si>
    <t>5-Oxoproline</t>
  </si>
  <si>
    <t>C01879</t>
  </si>
  <si>
    <t>HMDB00267</t>
  </si>
  <si>
    <t>C5H7NO3</t>
  </si>
  <si>
    <t>Vitamin Vitamin B6 (Pyridoxine) Metabolism</t>
  </si>
  <si>
    <t>C00314</t>
  </si>
  <si>
    <t>HMDB00239</t>
  </si>
  <si>
    <t>C8H11NO3</t>
  </si>
  <si>
    <t>HMDB01431</t>
  </si>
  <si>
    <t>C8H12N2O2</t>
  </si>
  <si>
    <t>HMDB01491</t>
  </si>
  <si>
    <t>C8H10NO6P</t>
  </si>
  <si>
    <t>HMDB01545</t>
  </si>
  <si>
    <t>C8H9NO3</t>
  </si>
  <si>
    <t>C00134</t>
  </si>
  <si>
    <t>HMDB01414</t>
  </si>
  <si>
    <t>C4H12N2</t>
  </si>
  <si>
    <t>C00465</t>
  </si>
  <si>
    <t>HMDB01366</t>
  </si>
  <si>
    <t>C5H4N4</t>
  </si>
  <si>
    <t>PS 18:0/20:4</t>
  </si>
  <si>
    <t>BNX0040</t>
  </si>
  <si>
    <t>PS 18:1/18:0</t>
  </si>
  <si>
    <t>PS 16:0/16:0 phosphatidylserine</t>
  </si>
  <si>
    <t>PS 18:0/18:2 phosphatidylserine</t>
  </si>
  <si>
    <t>phosphatidylserine</t>
  </si>
  <si>
    <t>553-12-8</t>
  </si>
  <si>
    <t>C02191</t>
  </si>
  <si>
    <t>HMDB00241</t>
  </si>
  <si>
    <t>C34H34N4O4</t>
  </si>
  <si>
    <t>BNX0021</t>
  </si>
  <si>
    <t>C05957</t>
  </si>
  <si>
    <t>HMDB02710</t>
  </si>
  <si>
    <t>C20H30O4</t>
  </si>
  <si>
    <t>Prostaglandins</t>
  </si>
  <si>
    <t>HMD0041</t>
  </si>
  <si>
    <t>C20H32O5</t>
  </si>
  <si>
    <t xml:space="preserve">C00696 </t>
  </si>
  <si>
    <t>HMDB01403</t>
  </si>
  <si>
    <t>Short-chain carnitines</t>
  </si>
  <si>
    <t>C03017</t>
  </si>
  <si>
    <t xml:space="preserve">HMDB00824 </t>
  </si>
  <si>
    <t>C10H19NO4</t>
  </si>
  <si>
    <t>C00100</t>
  </si>
  <si>
    <t>HMDB01275</t>
  </si>
  <si>
    <t>C24H40N7O17P3S</t>
  </si>
  <si>
    <t>C00163</t>
  </si>
  <si>
    <t>HMDB00237</t>
  </si>
  <si>
    <t>C3H6O2</t>
  </si>
  <si>
    <t>C00254</t>
  </si>
  <si>
    <t>HMDB12283</t>
  </si>
  <si>
    <t>C10H10O6</t>
  </si>
  <si>
    <t>C00408</t>
  </si>
  <si>
    <t>HMDB00070</t>
  </si>
  <si>
    <t>C6H11NO2</t>
  </si>
  <si>
    <t>C7</t>
  </si>
  <si>
    <t>HMDB13328</t>
  </si>
  <si>
    <t>C14H25NO6</t>
  </si>
  <si>
    <t>BNX0041</t>
  </si>
  <si>
    <t>PI 18:0/22:5</t>
  </si>
  <si>
    <t>BNX0039</t>
  </si>
  <si>
    <t>PI 18:1/20:4</t>
  </si>
  <si>
    <t>PI 18:0/20:4</t>
  </si>
  <si>
    <t>PI 18:0/20:3</t>
  </si>
  <si>
    <t>PI 16:0/20:4</t>
  </si>
  <si>
    <t>phosphatidylinositol</t>
  </si>
  <si>
    <t>C00588</t>
  </si>
  <si>
    <t>HMDB01565</t>
  </si>
  <si>
    <t>C5H15NO4P</t>
  </si>
  <si>
    <t>BNX0036</t>
  </si>
  <si>
    <t>PRPP</t>
  </si>
  <si>
    <t>C00119</t>
  </si>
  <si>
    <t>HMDB00280</t>
  </si>
  <si>
    <t>C5H13O14P3</t>
  </si>
  <si>
    <t>PEP</t>
  </si>
  <si>
    <t>C00074</t>
  </si>
  <si>
    <t>HMDB00263</t>
  </si>
  <si>
    <t>C3H5O6P</t>
  </si>
  <si>
    <t>BNX0019</t>
  </si>
  <si>
    <t>Phenylpyruvate (PPA)</t>
  </si>
  <si>
    <t>C00166</t>
  </si>
  <si>
    <t>HMDB00205</t>
  </si>
  <si>
    <t>C9H8O3</t>
  </si>
  <si>
    <t>HMDB02359</t>
  </si>
  <si>
    <t>C9H6O2</t>
  </si>
  <si>
    <t>C05607</t>
  </si>
  <si>
    <t>METPA0623</t>
  </si>
  <si>
    <t>C9H10O3</t>
  </si>
  <si>
    <t>Phencyclidine</t>
  </si>
  <si>
    <t>Prostaglandin F2 alpha</t>
  </si>
  <si>
    <t>C00639</t>
  </si>
  <si>
    <t>HMDB01139</t>
  </si>
  <si>
    <t>C20H34O5</t>
  </si>
  <si>
    <t>PG(16:0/16:0) [M+NH4]+, Neutral loss 189</t>
  </si>
  <si>
    <t>HMDB10570</t>
  </si>
  <si>
    <t>C38H75O10P</t>
  </si>
  <si>
    <t>BNX0038</t>
  </si>
  <si>
    <t>[M+NH4]+, Neutral loss 189</t>
  </si>
  <si>
    <t>PG (18:1/18:1) [M+NH4]+, Neutral loss 189</t>
  </si>
  <si>
    <t>HMDB10619</t>
  </si>
  <si>
    <t>C42H79O10P</t>
  </si>
  <si>
    <t>phosphatidylglycerol</t>
  </si>
  <si>
    <t>C16H18N2O4S</t>
  </si>
  <si>
    <t>PE 18:1/20:4</t>
  </si>
  <si>
    <t>BNX0037</t>
  </si>
  <si>
    <t>PE 16:0/22:4</t>
  </si>
  <si>
    <t xml:space="preserve">PE 18:1/18:2 </t>
  </si>
  <si>
    <t xml:space="preserve">Phosphatidylethanolamine </t>
  </si>
  <si>
    <t xml:space="preserve">PE(30:2) </t>
  </si>
  <si>
    <t xml:space="preserve">PE(30:1) </t>
  </si>
  <si>
    <t xml:space="preserve">PE(30:0) </t>
  </si>
  <si>
    <t>p18:1/20:4 PEtn (Phosphatidylethanolamine plasmalogen)</t>
  </si>
  <si>
    <t>PC(18:2/18:0)</t>
  </si>
  <si>
    <t>Phosphatidyl choline (Polar head: 184)</t>
  </si>
  <si>
    <t>Phosphatidylcholine plasmalogen p18:0/24:0 PC</t>
  </si>
  <si>
    <t xml:space="preserve">C00157  </t>
  </si>
  <si>
    <t>HMDB08785</t>
  </si>
  <si>
    <t>C50H100NO7P</t>
  </si>
  <si>
    <t>Phosphatidylcholine plasmalogen p18:0/22:6 PC</t>
  </si>
  <si>
    <t>C00157</t>
  </si>
  <si>
    <t xml:space="preserve"> HMDB08752</t>
  </si>
  <si>
    <t>C48H84NO7P</t>
  </si>
  <si>
    <t>Phosphatidylcholine plasmalogen p16:0/20:5 PC</t>
  </si>
  <si>
    <t>HMDB11222</t>
  </si>
  <si>
    <t>C44H78NO7P</t>
  </si>
  <si>
    <t>Phosphatidylcholine plasmalogen p16:0/20:4 PC</t>
  </si>
  <si>
    <t>HMDB11220</t>
  </si>
  <si>
    <t>C44H80NO7P</t>
  </si>
  <si>
    <t xml:space="preserve">Phosphatidyl choline </t>
  </si>
  <si>
    <t xml:space="preserve"> PC (16:0/16:0)</t>
  </si>
  <si>
    <t>Sodium adduct</t>
  </si>
  <si>
    <t>Vitamin B5</t>
  </si>
  <si>
    <t>C00864</t>
  </si>
  <si>
    <t>HMDB00210</t>
  </si>
  <si>
    <t>C9H17NO5</t>
  </si>
  <si>
    <t>BNX0061</t>
  </si>
  <si>
    <t>PEA</t>
  </si>
  <si>
    <t>HMDB02100</t>
  </si>
  <si>
    <t>C18H37NO2</t>
  </si>
  <si>
    <t xml:space="preserve">Phosphatidic acid </t>
  </si>
  <si>
    <t>BNX0035</t>
  </si>
  <si>
    <t xml:space="preserve">(PA36:1) Phosphatidic acid </t>
  </si>
  <si>
    <t>C39H75O8P</t>
  </si>
  <si>
    <t xml:space="preserve">(PA 34:1) Phosphatidic acid  </t>
  </si>
  <si>
    <t>C37H71O8P</t>
  </si>
  <si>
    <t>Phosphatidic acid  (PA 34:2)</t>
  </si>
  <si>
    <t>C37H69O8P</t>
  </si>
  <si>
    <t>Phosphatidic acid (PA 32:2)</t>
  </si>
  <si>
    <t>C35H65O8P</t>
  </si>
  <si>
    <t>C31H59O8P</t>
  </si>
  <si>
    <t>C31H61O8P</t>
  </si>
  <si>
    <t>Phosphatidylethanolamine plasmalogen</t>
  </si>
  <si>
    <t>BNX0043</t>
  </si>
  <si>
    <t>tyramine metabolite</t>
  </si>
  <si>
    <t>C05852</t>
  </si>
  <si>
    <t>HMDB00669</t>
  </si>
  <si>
    <t>C8H8O3</t>
  </si>
  <si>
    <t>C00156</t>
  </si>
  <si>
    <t>HMDB00500</t>
  </si>
  <si>
    <t>C7H6O3</t>
  </si>
  <si>
    <t>p-Aminobenzoate</t>
  </si>
  <si>
    <t>C00568</t>
  </si>
  <si>
    <t>HMDB01392</t>
  </si>
  <si>
    <t>HMDB00208</t>
  </si>
  <si>
    <t>C5H6O5</t>
  </si>
  <si>
    <t>C10H17N3O6S</t>
  </si>
  <si>
    <t>oxalaoacetate (OAA)</t>
  </si>
  <si>
    <t>C00036</t>
  </si>
  <si>
    <t>HMDB00223</t>
  </si>
  <si>
    <t>C4H4O5</t>
  </si>
  <si>
    <t>C00209</t>
  </si>
  <si>
    <t>HMDB02329</t>
  </si>
  <si>
    <t>C2H2O4</t>
  </si>
  <si>
    <t>BNX0031</t>
  </si>
  <si>
    <t>C00295</t>
  </si>
  <si>
    <t>HMDB00226</t>
  </si>
  <si>
    <t>C5H4N2O4</t>
  </si>
  <si>
    <t>C00077</t>
  </si>
  <si>
    <t>HMDB00214</t>
  </si>
  <si>
    <t>C5H12N2O2</t>
  </si>
  <si>
    <t>38677-66-6</t>
  </si>
  <si>
    <t>HMDB05065</t>
  </si>
  <si>
    <t>C25H47NO4</t>
  </si>
  <si>
    <t>HMDB02066</t>
  </si>
  <si>
    <t>O8P-O1P</t>
  </si>
  <si>
    <t>C8H17O11P</t>
  </si>
  <si>
    <t>OBP</t>
  </si>
  <si>
    <t>C10H16N2O11P2</t>
  </si>
  <si>
    <t>BNX0005</t>
  </si>
  <si>
    <t>C8</t>
  </si>
  <si>
    <t>25243-95-2</t>
  </si>
  <si>
    <t>HMDB00791</t>
  </si>
  <si>
    <t>C15H29NO4</t>
  </si>
  <si>
    <t>Stearoylcarnitine (long chain acylcarnitines)</t>
  </si>
  <si>
    <t>HMDB00848</t>
  </si>
  <si>
    <t xml:space="preserve">C25H49NO4 </t>
  </si>
  <si>
    <t>C11H19NO6</t>
  </si>
  <si>
    <t>C06501</t>
  </si>
  <si>
    <t>HMDB06049</t>
  </si>
  <si>
    <t>C9H12NO6P</t>
  </si>
  <si>
    <t>BNX0052</t>
  </si>
  <si>
    <t>C00346</t>
  </si>
  <si>
    <t>HMDB00224</t>
  </si>
  <si>
    <t>C2H8NO4P</t>
  </si>
  <si>
    <t>C00979</t>
  </si>
  <si>
    <t>HMDB03011</t>
  </si>
  <si>
    <t>C5H9NO4</t>
  </si>
  <si>
    <t xml:space="preserve">C05589 </t>
  </si>
  <si>
    <t>HMDB00819</t>
  </si>
  <si>
    <t>C9H13NO3</t>
  </si>
  <si>
    <t>51-41-2</t>
  </si>
  <si>
    <t>C00547</t>
  </si>
  <si>
    <t>HMDB00216</t>
  </si>
  <si>
    <t>Niacin or Vitamin B3 or Nicotinate</t>
  </si>
  <si>
    <t>C00253</t>
  </si>
  <si>
    <t>HMDB01488</t>
  </si>
  <si>
    <t>BNX0060</t>
  </si>
  <si>
    <t>Nicotinamide</t>
  </si>
  <si>
    <t>C00153</t>
  </si>
  <si>
    <t>HMDB01406</t>
  </si>
  <si>
    <t>C6H6N2O</t>
  </si>
  <si>
    <t>HMDB00845</t>
  </si>
  <si>
    <t>C9H11N5O4</t>
  </si>
  <si>
    <t>Nicotinamide adenine dinucleotide phosphate - reduced</t>
  </si>
  <si>
    <t>C00005</t>
  </si>
  <si>
    <t>HMDB00221</t>
  </si>
  <si>
    <t>C21H30N7O17P3</t>
  </si>
  <si>
    <t>Nicotinamide adenine dinucleotide phosphate</t>
  </si>
  <si>
    <t>C00006</t>
  </si>
  <si>
    <t>HMDB00217</t>
  </si>
  <si>
    <t>Nicotinamide adenine dinucleotide - reduced</t>
  </si>
  <si>
    <t>C00004</t>
  </si>
  <si>
    <t>HMDB01487</t>
  </si>
  <si>
    <t>C21H29N7O14P2</t>
  </si>
  <si>
    <t>Nicotinamide adenine dinucleotide</t>
  </si>
  <si>
    <t>C00003</t>
  </si>
  <si>
    <t>HMDB00902</t>
  </si>
  <si>
    <t>Folinate, Leucovorin, Folinic Acid</t>
  </si>
  <si>
    <t>C03479</t>
  </si>
  <si>
    <t xml:space="preserve">HMDB01562 </t>
  </si>
  <si>
    <t>C20H23N7O7</t>
  </si>
  <si>
    <t>BNX0001</t>
  </si>
  <si>
    <t>OEA</t>
  </si>
  <si>
    <t>HMDB02088</t>
  </si>
  <si>
    <t>C20H39NO2</t>
  </si>
  <si>
    <t>HMDB02931</t>
  </si>
  <si>
    <t>C02714</t>
  </si>
  <si>
    <t>HMDB02064</t>
  </si>
  <si>
    <t>C6H14N2O</t>
  </si>
  <si>
    <t>3106-85-2</t>
  </si>
  <si>
    <t>C12270</t>
  </si>
  <si>
    <t>HMDB01067</t>
  </si>
  <si>
    <t>C11H16N2O8</t>
  </si>
  <si>
    <t>997-55-7</t>
  </si>
  <si>
    <t>C01042</t>
  </si>
  <si>
    <t>HMDB00812</t>
  </si>
  <si>
    <t>C6H9NO5</t>
  </si>
  <si>
    <t>C04256</t>
  </si>
  <si>
    <t>HMDB01367</t>
  </si>
  <si>
    <t>C8H16NO9P</t>
  </si>
  <si>
    <t>C00137</t>
  </si>
  <si>
    <t>HMDB00211</t>
  </si>
  <si>
    <t>C6H12O6</t>
  </si>
  <si>
    <t>Mevalonate</t>
  </si>
  <si>
    <t>HMDB00227</t>
  </si>
  <si>
    <t>443-48-1</t>
  </si>
  <si>
    <t>C07203</t>
  </si>
  <si>
    <t>HMDB15052</t>
  </si>
  <si>
    <t>C6H9N3O3</t>
  </si>
  <si>
    <t>MMA</t>
  </si>
  <si>
    <t>C02170</t>
  </si>
  <si>
    <t>HMDB00202</t>
  </si>
  <si>
    <t>BNX0058</t>
  </si>
  <si>
    <t>HMDB02108</t>
  </si>
  <si>
    <t>C4H9NO2S</t>
  </si>
  <si>
    <t>[M+2]/2 vitamin B12</t>
  </si>
  <si>
    <t>13422-55-4</t>
  </si>
  <si>
    <t>C06453</t>
  </si>
  <si>
    <t>HMDB02274</t>
  </si>
  <si>
    <t xml:space="preserve"> C63H91CoN13O14P</t>
  </si>
  <si>
    <t>HMDB02005</t>
  </si>
  <si>
    <t>C5H11NO3S</t>
  </si>
  <si>
    <t>Metformin</t>
  </si>
  <si>
    <t>C05588</t>
  </si>
  <si>
    <t>HMDB04063</t>
  </si>
  <si>
    <t>C10H15NO3</t>
  </si>
  <si>
    <t>Mescaline</t>
  </si>
  <si>
    <t>C01598</t>
  </si>
  <si>
    <t>HMDB01389</t>
  </si>
  <si>
    <t>C13H16N2O2</t>
  </si>
  <si>
    <t>C00275Â </t>
  </si>
  <si>
    <t>HMDB01078</t>
  </si>
  <si>
    <t>HMDB02095</t>
  </si>
  <si>
    <t>C10H17NO6</t>
  </si>
  <si>
    <t>C00083</t>
  </si>
  <si>
    <t>HMDB01175</t>
  </si>
  <si>
    <t>C24H38N7O19P3S</t>
  </si>
  <si>
    <t>542-78-9</t>
  </si>
  <si>
    <t xml:space="preserve">C19440 </t>
  </si>
  <si>
    <t>HMDB06112</t>
  </si>
  <si>
    <t>C3H4O2</t>
  </si>
  <si>
    <t>BNX0028</t>
  </si>
  <si>
    <t>malate</t>
  </si>
  <si>
    <t>C00149</t>
  </si>
  <si>
    <t>HMDB00744</t>
  </si>
  <si>
    <t>C4H6O5</t>
  </si>
  <si>
    <t>C01384</t>
  </si>
  <si>
    <t>HMDB00176</t>
  </si>
  <si>
    <t>C4H4O4</t>
  </si>
  <si>
    <t xml:space="preserve">Lysophosphatidylcholine </t>
  </si>
  <si>
    <t>HMDB10398</t>
  </si>
  <si>
    <t>5,14-lipoxin B4</t>
  </si>
  <si>
    <t>C06315</t>
  </si>
  <si>
    <t>HMDB05082</t>
  </si>
  <si>
    <t>5,6-lipoxin A4</t>
  </si>
  <si>
    <t xml:space="preserve">C06314 </t>
  </si>
  <si>
    <t>HMDB04385</t>
  </si>
  <si>
    <t>Leukotriene E4</t>
  </si>
  <si>
    <t>C05952</t>
  </si>
  <si>
    <t>HMDB02200</t>
  </si>
  <si>
    <t>C23H37NO5S</t>
  </si>
  <si>
    <t>Leukotriene D4</t>
  </si>
  <si>
    <t>C05951</t>
  </si>
  <si>
    <t>HMDB03080</t>
  </si>
  <si>
    <t>C25H40N2O6S</t>
  </si>
  <si>
    <t>Leukotriene C4</t>
  </si>
  <si>
    <t>C02166</t>
  </si>
  <si>
    <t>HMDB01198</t>
  </si>
  <si>
    <t>C30H47N3O9S</t>
  </si>
  <si>
    <t>Leukotriene B4</t>
  </si>
  <si>
    <t>C02165</t>
  </si>
  <si>
    <t xml:space="preserve">HMDB01085 </t>
  </si>
  <si>
    <t>C20H32O4</t>
  </si>
  <si>
    <t>lipoate, thioctic acid</t>
  </si>
  <si>
    <t>C00725</t>
  </si>
  <si>
    <t>HMDB01451</t>
  </si>
  <si>
    <t>C8H14O2S2</t>
  </si>
  <si>
    <t>36816-10-1</t>
  </si>
  <si>
    <t>HMDB06469</t>
  </si>
  <si>
    <t>C25H45NO4</t>
  </si>
  <si>
    <t>LA</t>
  </si>
  <si>
    <t>C01595</t>
  </si>
  <si>
    <t>HMDB00673</t>
  </si>
  <si>
    <t>C18H32O2</t>
  </si>
  <si>
    <t>NH4+  adduct, indicator of whole body cholesterol synthesis</t>
  </si>
  <si>
    <t>C01189</t>
  </si>
  <si>
    <t>HMDB01170</t>
  </si>
  <si>
    <t>C27H46O</t>
  </si>
  <si>
    <t>NH4+  adduct</t>
  </si>
  <si>
    <t>C01724</t>
  </si>
  <si>
    <t>HMDB01251</t>
  </si>
  <si>
    <t>C30H50O</t>
  </si>
  <si>
    <t>C00183</t>
  </si>
  <si>
    <t>HMDB00883</t>
  </si>
  <si>
    <t>C5H11NO2</t>
  </si>
  <si>
    <t>C00082</t>
  </si>
  <si>
    <t>HMDB00158</t>
  </si>
  <si>
    <t>C9H11NO3</t>
  </si>
  <si>
    <t>C00078</t>
  </si>
  <si>
    <t>HMDB00929</t>
  </si>
  <si>
    <t>C11H12N2O2</t>
  </si>
  <si>
    <t>C00188</t>
  </si>
  <si>
    <t>HMDB00167</t>
  </si>
  <si>
    <t>C4H9NO3</t>
  </si>
  <si>
    <t>BNX0002</t>
  </si>
  <si>
    <t>C00065</t>
  </si>
  <si>
    <t>HMDB00187</t>
  </si>
  <si>
    <t>C3H7NO3</t>
  </si>
  <si>
    <t>C00148</t>
  </si>
  <si>
    <t>HMDB00162</t>
  </si>
  <si>
    <t>C5H9NO2</t>
  </si>
  <si>
    <t>C00079</t>
  </si>
  <si>
    <t>HMDB00159</t>
  </si>
  <si>
    <t>C9H11NO2</t>
  </si>
  <si>
    <t xml:space="preserve">Long-chain acylcarnitines </t>
  </si>
  <si>
    <t>C02990</t>
  </si>
  <si>
    <t>HMDB00222</t>
  </si>
  <si>
    <t>C23H45NO4</t>
  </si>
  <si>
    <t>C00073</t>
  </si>
  <si>
    <t>HMDB00696</t>
  </si>
  <si>
    <t>C5H11NO2S</t>
  </si>
  <si>
    <t>C00047</t>
  </si>
  <si>
    <t>HMDB00182</t>
  </si>
  <si>
    <t>C6H14N2O2</t>
  </si>
  <si>
    <t>Lactate</t>
  </si>
  <si>
    <t>C00186</t>
  </si>
  <si>
    <t>HMDB00190</t>
  </si>
  <si>
    <t>C3H6O3</t>
  </si>
  <si>
    <t>HMDB00183</t>
  </si>
  <si>
    <t>C10H12N2O3</t>
  </si>
  <si>
    <t>C00407</t>
  </si>
  <si>
    <t>HMDB00172</t>
  </si>
  <si>
    <t>C6H13NO2</t>
  </si>
  <si>
    <t>C00263</t>
  </si>
  <si>
    <t>HMDB00719</t>
  </si>
  <si>
    <t>NMDA agonist</t>
  </si>
  <si>
    <t>HMDB02205</t>
  </si>
  <si>
    <t>C4H9NO5S</t>
  </si>
  <si>
    <t>C00860</t>
  </si>
  <si>
    <t>HMDB03431</t>
  </si>
  <si>
    <t>C00135</t>
  </si>
  <si>
    <t>HMDB00177</t>
  </si>
  <si>
    <t>C6H9N3O2</t>
  </si>
  <si>
    <t>BNX0022</t>
  </si>
  <si>
    <t>C00064</t>
  </si>
  <si>
    <t>HMDB00641</t>
  </si>
  <si>
    <t>C5H10N2O3</t>
  </si>
  <si>
    <t>L-Glutamate</t>
  </si>
  <si>
    <t>C00025</t>
  </si>
  <si>
    <t>HMDB00148</t>
  </si>
  <si>
    <t>C00491</t>
  </si>
  <si>
    <t>HMDB00192</t>
  </si>
  <si>
    <t>C02291</t>
  </si>
  <si>
    <t>HMDB00099</t>
  </si>
  <si>
    <t>C7H14N2O4S</t>
  </si>
  <si>
    <t>C00487</t>
  </si>
  <si>
    <t>METPA0048</t>
  </si>
  <si>
    <t>C00402</t>
  </si>
  <si>
    <t>HMDB06483</t>
  </si>
  <si>
    <t>C4H7NO4</t>
  </si>
  <si>
    <t>C00152</t>
  </si>
  <si>
    <t>HMDB00168</t>
  </si>
  <si>
    <t>MSEA0568</t>
  </si>
  <si>
    <t>C6H8O6</t>
  </si>
  <si>
    <t>BNX0063</t>
  </si>
  <si>
    <t>C02571</t>
  </si>
  <si>
    <t>HMDB00201</t>
  </si>
  <si>
    <t>C01717</t>
  </si>
  <si>
    <t>HMDB00715</t>
  </si>
  <si>
    <t>C10H7NO3</t>
  </si>
  <si>
    <t>4-methyl-2-oxopentanoic acid</t>
  </si>
  <si>
    <t>HMDB00695</t>
  </si>
  <si>
    <t>C6H10O3</t>
  </si>
  <si>
    <t>Ketamine</t>
  </si>
  <si>
    <t>HMDB00688</t>
  </si>
  <si>
    <t>C12H23NO4</t>
  </si>
  <si>
    <t>C00311</t>
  </si>
  <si>
    <t>HMDB00193</t>
  </si>
  <si>
    <t>C6H8O7</t>
  </si>
  <si>
    <t>IMP</t>
  </si>
  <si>
    <t>C00130</t>
  </si>
  <si>
    <t>HMDB00175</t>
  </si>
  <si>
    <t>C10H13N4O8P</t>
  </si>
  <si>
    <t>C00294</t>
  </si>
  <si>
    <t>HMDB00195</t>
  </si>
  <si>
    <t>C10H12N4O5</t>
  </si>
  <si>
    <t>Inosine</t>
  </si>
  <si>
    <t>ITP</t>
  </si>
  <si>
    <t>C00081</t>
  </si>
  <si>
    <t>HMDB00189</t>
  </si>
  <si>
    <t>C00331</t>
  </si>
  <si>
    <t>HMDB00734</t>
  </si>
  <si>
    <t>C11H9NO2</t>
  </si>
  <si>
    <t>HMDB03320</t>
  </si>
  <si>
    <t>C9H7NO2</t>
  </si>
  <si>
    <t>C00463</t>
  </si>
  <si>
    <t>HMDB00738</t>
  </si>
  <si>
    <t>C8H7N</t>
  </si>
  <si>
    <t>C02835</t>
  </si>
  <si>
    <t>HMDB02024</t>
  </si>
  <si>
    <t>C01589</t>
  </si>
  <si>
    <t>HMDB01525</t>
  </si>
  <si>
    <t>C3H4N2</t>
  </si>
  <si>
    <t>Imazamethabenz-methyl</t>
  </si>
  <si>
    <t>C00104</t>
  </si>
  <si>
    <t>HMDB03335</t>
  </si>
  <si>
    <t>C10H14N4O11P2</t>
  </si>
  <si>
    <t>C00262</t>
  </si>
  <si>
    <t>HMDB00157</t>
  </si>
  <si>
    <t>C5H4N4O</t>
  </si>
  <si>
    <t>BNX0042</t>
  </si>
  <si>
    <t>C01157</t>
  </si>
  <si>
    <t>HMDB00725</t>
  </si>
  <si>
    <t>C5H9NO3</t>
  </si>
  <si>
    <t>HMDB00732</t>
  </si>
  <si>
    <t>C10H12N2O4</t>
  </si>
  <si>
    <t>HMDB00746</t>
  </si>
  <si>
    <t>C6H12O3</t>
  </si>
  <si>
    <t>50-23-7</t>
  </si>
  <si>
    <t xml:space="preserve">C00735 </t>
  </si>
  <si>
    <t>HMDB14879</t>
  </si>
  <si>
    <t>C21H30O5</t>
  </si>
  <si>
    <t>C05582</t>
  </si>
  <si>
    <t>HMDB00118</t>
  </si>
  <si>
    <t>C9H10O4</t>
  </si>
  <si>
    <t>Homogentisate</t>
  </si>
  <si>
    <t>C00544</t>
  </si>
  <si>
    <t>HMDB00130</t>
  </si>
  <si>
    <t>C8H8O4</t>
  </si>
  <si>
    <t>C05330</t>
  </si>
  <si>
    <t>HMDB00742</t>
  </si>
  <si>
    <t>C00388</t>
  </si>
  <si>
    <t>HMDB00870</t>
  </si>
  <si>
    <t>C5H9N3</t>
  </si>
  <si>
    <t>Hippurate</t>
  </si>
  <si>
    <t>HMDB00714</t>
  </si>
  <si>
    <t>C9H9NO3</t>
  </si>
  <si>
    <t>glucose, fructose, mannose, galactose</t>
  </si>
  <si>
    <t>Middle-chain acylcarnitines</t>
  </si>
  <si>
    <t>HMDB00705</t>
  </si>
  <si>
    <t>C13H25NO4</t>
  </si>
  <si>
    <t>Cerotic acid</t>
  </si>
  <si>
    <t>506-46-7</t>
  </si>
  <si>
    <t>HMDB02356</t>
  </si>
  <si>
    <t>C26H52O2</t>
  </si>
  <si>
    <t>Iron containing metalloporphyrin (Use for quantificaction)</t>
  </si>
  <si>
    <t>C06767</t>
  </si>
  <si>
    <t>HMDB00887</t>
  </si>
  <si>
    <t>C34H32ClFeN4O4</t>
  </si>
  <si>
    <t>C00387</t>
  </si>
  <si>
    <t>HMDB00133</t>
  </si>
  <si>
    <t>C00044</t>
  </si>
  <si>
    <t>HMDB01273</t>
  </si>
  <si>
    <t>C10H16N5O14P3</t>
  </si>
  <si>
    <t>GMP</t>
  </si>
  <si>
    <t>C00144</t>
  </si>
  <si>
    <t>HMDB01397</t>
  </si>
  <si>
    <t>C10H14N5O8P</t>
  </si>
  <si>
    <t>GDP</t>
  </si>
  <si>
    <t>C00035</t>
  </si>
  <si>
    <t>HMDB01201</t>
  </si>
  <si>
    <t>C00242</t>
  </si>
  <si>
    <t>HMDB00132</t>
  </si>
  <si>
    <t>C5H5N5O</t>
  </si>
  <si>
    <t xml:space="preserve"> Glyoxylate </t>
  </si>
  <si>
    <t>C00048</t>
  </si>
  <si>
    <t>HMDB00119</t>
  </si>
  <si>
    <t>C2H2O3</t>
  </si>
  <si>
    <t>HMDB00721</t>
  </si>
  <si>
    <t>C7H12N2O3</t>
  </si>
  <si>
    <t>BNX0017</t>
  </si>
  <si>
    <t>Glycolate</t>
  </si>
  <si>
    <t>C00160</t>
  </si>
  <si>
    <t>HMDB00115</t>
  </si>
  <si>
    <t>C2H4O3</t>
  </si>
  <si>
    <t>Glycocholate</t>
  </si>
  <si>
    <t>C01921</t>
  </si>
  <si>
    <t>HMDB00138</t>
  </si>
  <si>
    <t>C26H43NO6</t>
  </si>
  <si>
    <t>C00037</t>
  </si>
  <si>
    <t>HMDB00123</t>
  </si>
  <si>
    <t>C2H5NO2</t>
  </si>
  <si>
    <t>C00670</t>
  </si>
  <si>
    <t>HMDB00086</t>
  </si>
  <si>
    <t>C00093</t>
  </si>
  <si>
    <t>HMDB00126</t>
  </si>
  <si>
    <t>C3H9O6P</t>
  </si>
  <si>
    <t>C00116</t>
  </si>
  <si>
    <t>HMDB00131</t>
  </si>
  <si>
    <t>C3H8O3</t>
  </si>
  <si>
    <t>C00236</t>
  </si>
  <si>
    <t>HMDB01270</t>
  </si>
  <si>
    <t>C3H8O10P2</t>
  </si>
  <si>
    <t>C00258</t>
  </si>
  <si>
    <t>HMDB00139</t>
  </si>
  <si>
    <t>C02154</t>
  </si>
  <si>
    <t>HMDB01051</t>
  </si>
  <si>
    <t>Reduced glutathione</t>
  </si>
  <si>
    <t>C00051</t>
  </si>
  <si>
    <t>HMDB00125</t>
  </si>
  <si>
    <t>HMDB13130</t>
  </si>
  <si>
    <t>C12H21NO6</t>
  </si>
  <si>
    <t>C02214</t>
  </si>
  <si>
    <t>HMDB00620</t>
  </si>
  <si>
    <t>C5H6O4</t>
  </si>
  <si>
    <t>C00668</t>
  </si>
  <si>
    <t>HMDB01401</t>
  </si>
  <si>
    <t>C6H13O9P</t>
  </si>
  <si>
    <t>C00103</t>
  </si>
  <si>
    <t>HMDB01586</t>
  </si>
  <si>
    <t>C00352</t>
  </si>
  <si>
    <t>HMDB01254</t>
  </si>
  <si>
    <t>C00329</t>
  </si>
  <si>
    <t>HMDB01514</t>
  </si>
  <si>
    <t>C6H13NO5</t>
  </si>
  <si>
    <t>C00198</t>
  </si>
  <si>
    <t>HMDB00150</t>
  </si>
  <si>
    <t>C6H10O6</t>
  </si>
  <si>
    <t>Gluconate</t>
  </si>
  <si>
    <t>C00257</t>
  </si>
  <si>
    <t>HMDB00625</t>
  </si>
  <si>
    <t>C6H12O7</t>
  </si>
  <si>
    <t>C00767</t>
  </si>
  <si>
    <t>HMDB00663</t>
  </si>
  <si>
    <t>C6H10O8</t>
  </si>
  <si>
    <t>C00341</t>
  </si>
  <si>
    <t>HMDB01285</t>
  </si>
  <si>
    <t>446-72-0</t>
  </si>
  <si>
    <t>C06563</t>
  </si>
  <si>
    <t>HMDB03217</t>
  </si>
  <si>
    <t xml:space="preserve"> C15H10O5</t>
  </si>
  <si>
    <t>Glucosylceramide</t>
  </si>
  <si>
    <t>Dipeptide (daughter ion is glutamyl group)</t>
  </si>
  <si>
    <t>HMDB29162</t>
  </si>
  <si>
    <t>C10H19N3O4</t>
  </si>
  <si>
    <t>HMDB29153</t>
  </si>
  <si>
    <t>C11H21N3O4</t>
  </si>
  <si>
    <t>HMDB29152</t>
  </si>
  <si>
    <t>HMDB29146</t>
  </si>
  <si>
    <t>C8H15N3O4S</t>
  </si>
  <si>
    <t>HMDB29142</t>
  </si>
  <si>
    <t>C8H15N3O4</t>
  </si>
  <si>
    <t>GABA</t>
  </si>
  <si>
    <t>C00334</t>
  </si>
  <si>
    <t>HMDB00112</t>
  </si>
  <si>
    <t>C4H9NO2</t>
  </si>
  <si>
    <t>C00446Â </t>
  </si>
  <si>
    <t>HMDB00645</t>
  </si>
  <si>
    <t>C00122</t>
  </si>
  <si>
    <t>HMDB00134</t>
  </si>
  <si>
    <t>C00085</t>
  </si>
  <si>
    <t>HMDB00124</t>
  </si>
  <si>
    <t>F16BP, F26BP,G16BP</t>
  </si>
  <si>
    <t>C00354</t>
  </si>
  <si>
    <t>HMDB01058</t>
  </si>
  <si>
    <t>C01094</t>
  </si>
  <si>
    <t>HMDB01076</t>
  </si>
  <si>
    <t>Negative mode is much better than positive</t>
  </si>
  <si>
    <t>C00504</t>
  </si>
  <si>
    <t>HMDB00121</t>
  </si>
  <si>
    <t>C19H19N7O6</t>
  </si>
  <si>
    <t>Flavin Mononucleotide or Riboflavin 5'-phosphate</t>
  </si>
  <si>
    <t>C00061</t>
  </si>
  <si>
    <t>HMDB01520</t>
  </si>
  <si>
    <t>C10043</t>
  </si>
  <si>
    <t>HMDB03075</t>
  </si>
  <si>
    <t>C15H10O2</t>
  </si>
  <si>
    <t>C00448</t>
  </si>
  <si>
    <t>HMDB00961</t>
  </si>
  <si>
    <t>C15H28O7P2</t>
  </si>
  <si>
    <t xml:space="preserve">Farnesyl diphosphate </t>
  </si>
  <si>
    <t>Flavin adenine dinucleotide oxidized</t>
  </si>
  <si>
    <t>C00016</t>
  </si>
  <si>
    <t>HMDB01248</t>
  </si>
  <si>
    <t>C27H33N9O15P2</t>
  </si>
  <si>
    <t>C00189</t>
  </si>
  <si>
    <t>HMDB00149</t>
  </si>
  <si>
    <t>C2H7NO</t>
  </si>
  <si>
    <t>HMDB00153</t>
  </si>
  <si>
    <t>C18H24O3</t>
  </si>
  <si>
    <t>50-28-2</t>
  </si>
  <si>
    <t>HMDB00151</t>
  </si>
  <si>
    <t>C18H24O2</t>
  </si>
  <si>
    <t>C00279</t>
  </si>
  <si>
    <t>HMDB01321</t>
  </si>
  <si>
    <t>C4H9O7P</t>
  </si>
  <si>
    <t>57-87-4</t>
  </si>
  <si>
    <t>C01694</t>
  </si>
  <si>
    <t>HMDB00878</t>
  </si>
  <si>
    <t>C28H44O</t>
  </si>
  <si>
    <t>51-43-4</t>
  </si>
  <si>
    <t xml:space="preserve">C00788 </t>
  </si>
  <si>
    <t>HMDB00068</t>
  </si>
  <si>
    <t>490-46-0</t>
  </si>
  <si>
    <t>C09727</t>
  </si>
  <si>
    <t>HMDB01871</t>
  </si>
  <si>
    <t>C15H14O6</t>
  </si>
  <si>
    <t>EPA or icosapentaenoic acid</t>
  </si>
  <si>
    <t>HMDB01999</t>
  </si>
  <si>
    <t>C20H30O2</t>
  </si>
  <si>
    <t>C00365</t>
  </si>
  <si>
    <t>HMDB01409</t>
  </si>
  <si>
    <t>C9H13N2O8P</t>
  </si>
  <si>
    <t>C00842</t>
  </si>
  <si>
    <t>HMDB01328</t>
  </si>
  <si>
    <t>C00363</t>
  </si>
  <si>
    <t>HMDB01274</t>
  </si>
  <si>
    <t>C03758</t>
  </si>
  <si>
    <t>HMDB00073</t>
  </si>
  <si>
    <t>C8H11NO2</t>
  </si>
  <si>
    <t>HMDB13326</t>
  </si>
  <si>
    <t>C19H35NO4</t>
  </si>
  <si>
    <t>HMDB02250</t>
  </si>
  <si>
    <t>C19H37NO4</t>
  </si>
  <si>
    <t>DHA</t>
  </si>
  <si>
    <t>C06429</t>
  </si>
  <si>
    <t>HMDB02183</t>
  </si>
  <si>
    <t>C22H32O2</t>
  </si>
  <si>
    <t>3-Phospho-serine</t>
  </si>
  <si>
    <t>C01005</t>
  </si>
  <si>
    <t>HMDB01721</t>
  </si>
  <si>
    <t>C3H8NO6P</t>
  </si>
  <si>
    <t>HMDB00991</t>
  </si>
  <si>
    <t>C8H17NO2</t>
  </si>
  <si>
    <t>C06196</t>
  </si>
  <si>
    <t>HMDB06555</t>
  </si>
  <si>
    <t>C01026</t>
  </si>
  <si>
    <t>HMDB00092</t>
  </si>
  <si>
    <t>ADMA or SDMA</t>
  </si>
  <si>
    <t>C03626</t>
  </si>
  <si>
    <t>HMDB01539</t>
  </si>
  <si>
    <t>C8H18N4O2</t>
  </si>
  <si>
    <t>67-71-0</t>
  </si>
  <si>
    <t>C11142</t>
  </si>
  <si>
    <t>HMDB04983</t>
  </si>
  <si>
    <t>C2H6O2S</t>
  </si>
  <si>
    <t>C00111</t>
  </si>
  <si>
    <t>HMDB01473</t>
  </si>
  <si>
    <t>C3H7O6P</t>
  </si>
  <si>
    <t>7,8-Dihydrofolate or DHF</t>
  </si>
  <si>
    <t>C00415</t>
  </si>
  <si>
    <t>HMDB01056</t>
  </si>
  <si>
    <t>C19H21N7O6</t>
  </si>
  <si>
    <t>Diazepam</t>
  </si>
  <si>
    <t>Dihexosylceramide</t>
  </si>
  <si>
    <t>C00286</t>
  </si>
  <si>
    <t>HMDB01440</t>
  </si>
  <si>
    <t>C10H16N5O13P3</t>
  </si>
  <si>
    <t>HMDB00960</t>
  </si>
  <si>
    <t>C10H15N5O10P2</t>
  </si>
  <si>
    <t>NH4+  adduct (24-Dehydrocholesterol)</t>
  </si>
  <si>
    <t>C01802</t>
  </si>
  <si>
    <t>HMDB02719</t>
  </si>
  <si>
    <t>C00882</t>
  </si>
  <si>
    <t>HMDB01373</t>
  </si>
  <si>
    <t>C21H35N7O13P2S</t>
  </si>
  <si>
    <t>C00526</t>
  </si>
  <si>
    <t>HMDB00012</t>
  </si>
  <si>
    <t>C9H12N2O5</t>
  </si>
  <si>
    <t>Dutp</t>
  </si>
  <si>
    <t>C00460</t>
  </si>
  <si>
    <t>HMDB01191</t>
  </si>
  <si>
    <t>C9H15N2O14P3</t>
  </si>
  <si>
    <t>C00673</t>
  </si>
  <si>
    <t>HMDB01031</t>
  </si>
  <si>
    <t>C05512</t>
  </si>
  <si>
    <t>HMDB00071</t>
  </si>
  <si>
    <t>C00330</t>
  </si>
  <si>
    <t>HMDB00085</t>
  </si>
  <si>
    <t>C10H13N5O4</t>
  </si>
  <si>
    <t>C04483</t>
  </si>
  <si>
    <t>HMDB00626</t>
  </si>
  <si>
    <t>C26H43NO5</t>
  </si>
  <si>
    <t>Datp</t>
  </si>
  <si>
    <t>C00131</t>
  </si>
  <si>
    <t>HMDB01532</t>
  </si>
  <si>
    <t>C10H16N5O12P3</t>
  </si>
  <si>
    <t>Damp</t>
  </si>
  <si>
    <t>C00360</t>
  </si>
  <si>
    <t>HMDB00905</t>
  </si>
  <si>
    <t>C10H14N5O6P</t>
  </si>
  <si>
    <t>dAdo</t>
  </si>
  <si>
    <t>C00559</t>
  </si>
  <si>
    <t>HMDB00101</t>
  </si>
  <si>
    <t>C10H13N5O3</t>
  </si>
  <si>
    <t>THC</t>
  </si>
  <si>
    <t xml:space="preserve">C06972 </t>
  </si>
  <si>
    <t>HMDB41865</t>
  </si>
  <si>
    <t>C21H30O2</t>
  </si>
  <si>
    <t>DHEA-S</t>
  </si>
  <si>
    <t>651-48-9</t>
  </si>
  <si>
    <t>C01227</t>
  </si>
  <si>
    <t>HMDB01032</t>
  </si>
  <si>
    <t>C19H28O5S</t>
  </si>
  <si>
    <t>HMDB00651</t>
  </si>
  <si>
    <t>C17H33NO4</t>
  </si>
  <si>
    <t>Deoxycytidine</t>
  </si>
  <si>
    <t>C00458</t>
  </si>
  <si>
    <t>HMDB00998</t>
  </si>
  <si>
    <t>C9H16N3O13P3</t>
  </si>
  <si>
    <t>C00239</t>
  </si>
  <si>
    <t>HMDB01202</t>
  </si>
  <si>
    <t>C9H14N3O7P</t>
  </si>
  <si>
    <t>C00705</t>
  </si>
  <si>
    <t>HMDB01245</t>
  </si>
  <si>
    <t>C9H15N3O10P2</t>
  </si>
  <si>
    <t xml:space="preserve">dCDP </t>
  </si>
  <si>
    <t>C00206</t>
  </si>
  <si>
    <t>HMDB01508</t>
  </si>
  <si>
    <t>C10H15N5O9P2</t>
  </si>
  <si>
    <t>C00117</t>
  </si>
  <si>
    <t>HMDB00618</t>
  </si>
  <si>
    <t>C00118</t>
  </si>
  <si>
    <t>HMDB01112</t>
  </si>
  <si>
    <t>C00380</t>
  </si>
  <si>
    <t>HMDB00630</t>
  </si>
  <si>
    <t>C4H5N3O</t>
  </si>
  <si>
    <t>C00063</t>
  </si>
  <si>
    <t>HMDB00082</t>
  </si>
  <si>
    <t>CMP</t>
  </si>
  <si>
    <t>C00055</t>
  </si>
  <si>
    <t>HMDB00095</t>
  </si>
  <si>
    <t>C00475</t>
  </si>
  <si>
    <t>HMDB00089</t>
  </si>
  <si>
    <t>C9H13N3O5</t>
  </si>
  <si>
    <t>1637-71-4</t>
  </si>
  <si>
    <t xml:space="preserve">C05824 </t>
  </si>
  <si>
    <t>HMDB00731</t>
  </si>
  <si>
    <t>C3H7NO5S2</t>
  </si>
  <si>
    <t>C00736</t>
  </si>
  <si>
    <t>METPA0075</t>
  </si>
  <si>
    <t>C3H7NO2S</t>
  </si>
  <si>
    <t>C01678</t>
  </si>
  <si>
    <t>HMDB02991</t>
  </si>
  <si>
    <t>C2H7NS</t>
  </si>
  <si>
    <t>C00942Â </t>
  </si>
  <si>
    <t>HMDB01314</t>
  </si>
  <si>
    <t>C00942</t>
  </si>
  <si>
    <t>C10H12N5O6P</t>
  </si>
  <si>
    <t xml:space="preserve">68-19-9 </t>
  </si>
  <si>
    <t>C02823</t>
  </si>
  <si>
    <t>HMDB00607</t>
  </si>
  <si>
    <t>C63H89CoN14O14P</t>
  </si>
  <si>
    <t>458-37-7</t>
  </si>
  <si>
    <t xml:space="preserve">C10443 </t>
  </si>
  <si>
    <t>HMDB02269</t>
  </si>
  <si>
    <t>C21H20O6</t>
  </si>
  <si>
    <t>C00791</t>
  </si>
  <si>
    <t>HMDB00562</t>
  </si>
  <si>
    <t>C4H7N3O</t>
  </si>
  <si>
    <t>HMDB01046</t>
  </si>
  <si>
    <t>50-22-6</t>
  </si>
  <si>
    <t>C02140</t>
  </si>
  <si>
    <t>HMDB01547</t>
  </si>
  <si>
    <t>C21H30O4</t>
  </si>
  <si>
    <t>Ubiquinol-9 (Reduced form of CoQ9)</t>
  </si>
  <si>
    <t>BNX0053</t>
  </si>
  <si>
    <t xml:space="preserve">Ubiquinol-10  (Reduced form of CoQ10 ) </t>
  </si>
  <si>
    <t>HMDB13111</t>
  </si>
  <si>
    <t>C59H92O4</t>
  </si>
  <si>
    <t>531-14-6</t>
  </si>
  <si>
    <t>C05769</t>
  </si>
  <si>
    <t>HMDB00643</t>
  </si>
  <si>
    <t>C36H38N4O8</t>
  </si>
  <si>
    <t>Coenzyme Q9[M+NH4] or [M+H2O], Head group 197.3</t>
  </si>
  <si>
    <t>C01967</t>
  </si>
  <si>
    <t>HMDB06707</t>
  </si>
  <si>
    <t>C54H82O4</t>
  </si>
  <si>
    <t>Coenzyme Q10 [M+NH4] or [M+H2O], Head group 197.3</t>
  </si>
  <si>
    <t>C11378</t>
  </si>
  <si>
    <t>HMDB01072</t>
  </si>
  <si>
    <t>C59H90O4</t>
  </si>
  <si>
    <t>Much  better than positive mode</t>
  </si>
  <si>
    <t>C00010</t>
  </si>
  <si>
    <t>HMDB01423</t>
  </si>
  <si>
    <t>C21H36N7O16P3S</t>
  </si>
  <si>
    <t>Vitamin B12</t>
  </si>
  <si>
    <t>C05776</t>
  </si>
  <si>
    <t>HMDB02174</t>
  </si>
  <si>
    <t>CL(1'[24:1(15Z)/24:1(15Z)],3'[24:1(15Z)/14:1(9Z)])(MW:1654.37)</t>
  </si>
  <si>
    <t>CL(1'[22:1(13Z)/22:1(13Z)],3'[22:1(13Z)/14:1(9Z)]) (MW:1570.21)</t>
  </si>
  <si>
    <t xml:space="preserve">Cardiolipin (18:2)3(22:6)1 </t>
  </si>
  <si>
    <t xml:space="preserve">HMDB58815 </t>
  </si>
  <si>
    <t xml:space="preserve">Cardiolipin (18:2)3 (20:4)1 </t>
  </si>
  <si>
    <t>HMDB58812</t>
  </si>
  <si>
    <t>Cardiolipin (18:2)4</t>
  </si>
  <si>
    <t>HMDB10692</t>
  </si>
  <si>
    <t>C81H142O17P2</t>
  </si>
  <si>
    <t xml:space="preserve">Cardiolipin (18:2)3 (18:1)1 </t>
  </si>
  <si>
    <t>HMDB10247</t>
  </si>
  <si>
    <t>C81H144O17P2</t>
  </si>
  <si>
    <t xml:space="preserve">Cardiolipin (18:2)3 (16:1)1 </t>
  </si>
  <si>
    <t>HMDB10245</t>
  </si>
  <si>
    <t>C79H140O17P2</t>
  </si>
  <si>
    <t xml:space="preserve">Cardiolipin (18:2)2 (18:1)2 </t>
  </si>
  <si>
    <t>HMDB10243</t>
  </si>
  <si>
    <t>C81H146O17P2</t>
  </si>
  <si>
    <t>Cardiolipin (18:2)2(16:1)2</t>
  </si>
  <si>
    <t xml:space="preserve">Cardiolipin (18:2)1(18:1)2 (20:4)1 </t>
  </si>
  <si>
    <t>CL(1'-[15:0/15:0],3'-[15:0/16:1(9Z)]) (MW: 1309.75)</t>
  </si>
  <si>
    <t>CL(1'-[14:1(9Z)/14:1(9Z)],3'[14:1(9Z)/15:1(10Z)]) (MW: 1247.60) [M-2H]2-</t>
  </si>
  <si>
    <t>C00327</t>
  </si>
  <si>
    <t>HMDB00904</t>
  </si>
  <si>
    <t>C6H13N3O3</t>
  </si>
  <si>
    <t>C00158</t>
  </si>
  <si>
    <t>HMDB00094</t>
  </si>
  <si>
    <t>2-Hydroxy-2-methylbutanedioic acid</t>
  </si>
  <si>
    <t>HMDB00426</t>
  </si>
  <si>
    <t>C5H8O5</t>
  </si>
  <si>
    <t>C02226</t>
  </si>
  <si>
    <t>HMDB00634</t>
  </si>
  <si>
    <t>C00307</t>
  </si>
  <si>
    <t>HMDB01413</t>
  </si>
  <si>
    <t>cis-aconitate</t>
  </si>
  <si>
    <t>C00417</t>
  </si>
  <si>
    <t>HMDB00072</t>
  </si>
  <si>
    <t>C6H6O6</t>
  </si>
  <si>
    <t>C00114</t>
  </si>
  <si>
    <t>HMDB00097</t>
  </si>
  <si>
    <t>C00695</t>
  </si>
  <si>
    <t>HMDB00619</t>
  </si>
  <si>
    <t>C24H40O5</t>
  </si>
  <si>
    <t>HMDB00653</t>
  </si>
  <si>
    <t>C27H46O4S</t>
  </si>
  <si>
    <t>[M+H-H2O]</t>
  </si>
  <si>
    <t>C00187Â Â </t>
  </si>
  <si>
    <t>HMDB00507</t>
  </si>
  <si>
    <t>C00599</t>
  </si>
  <si>
    <t>HMDB00921</t>
  </si>
  <si>
    <t>Glycochenodeoxycholate</t>
  </si>
  <si>
    <t>C05462</t>
  </si>
  <si>
    <t>HMDB06898</t>
  </si>
  <si>
    <t>C02528</t>
  </si>
  <si>
    <t>HMDB00518</t>
  </si>
  <si>
    <t>C24H40O4</t>
  </si>
  <si>
    <t xml:space="preserve">[M+H-H2O]+ </t>
  </si>
  <si>
    <t>2-hydroxy ceramide</t>
  </si>
  <si>
    <t>MW:678.16 Cer (26:0)</t>
  </si>
  <si>
    <t>HMDB04955</t>
  </si>
  <si>
    <t>C44H87NO3</t>
  </si>
  <si>
    <t>MW:664.13 Cer (25:0)</t>
  </si>
  <si>
    <t>HMDB04957</t>
  </si>
  <si>
    <t>C43H85NO3</t>
  </si>
  <si>
    <t>MW:647.7 Cer (24:1)</t>
  </si>
  <si>
    <t>HMDB04953</t>
  </si>
  <si>
    <t>C42H81NO3</t>
  </si>
  <si>
    <t>MW:650.1133, Cer (24:0)</t>
  </si>
  <si>
    <t>HMDB04956</t>
  </si>
  <si>
    <t>C42H83NO3</t>
  </si>
  <si>
    <t>MW: 622.06 Cer (22:0)</t>
  </si>
  <si>
    <t>HMDB04952</t>
  </si>
  <si>
    <t>C40H79NO3</t>
  </si>
  <si>
    <t>MW:594.007 Cer (20:0)</t>
  </si>
  <si>
    <t>HMDB04951</t>
  </si>
  <si>
    <t>C38H75NO3</t>
  </si>
  <si>
    <t>MW:563.52 Cer (18:1)</t>
  </si>
  <si>
    <t>HMDB04948</t>
  </si>
  <si>
    <t>C36H69NO3</t>
  </si>
  <si>
    <t>MW:565.9 Cer (18:0)</t>
  </si>
  <si>
    <t>HMDB04950</t>
  </si>
  <si>
    <t>C36H71NO3</t>
  </si>
  <si>
    <t>MW:537.7 Cer (16:0)</t>
  </si>
  <si>
    <t>HMDB04949</t>
  </si>
  <si>
    <t>C34H67NO3</t>
  </si>
  <si>
    <t>MW:481.79 Cer (12:0)</t>
  </si>
  <si>
    <t>HMDB04947</t>
  </si>
  <si>
    <t>C30H59NO3</t>
  </si>
  <si>
    <t>C00185</t>
  </si>
  <si>
    <t>HMDB00055</t>
  </si>
  <si>
    <t>C00570</t>
  </si>
  <si>
    <t>HMDB01564</t>
  </si>
  <si>
    <t>C11H20N4O11P2</t>
  </si>
  <si>
    <t>C00112</t>
  </si>
  <si>
    <t>HMDB01546</t>
  </si>
  <si>
    <t>beta-alanyl-L-histidine</t>
  </si>
  <si>
    <t>C00386</t>
  </si>
  <si>
    <t>HMDB00033</t>
  </si>
  <si>
    <t>C9H14N4O3</t>
  </si>
  <si>
    <t>C00169</t>
  </si>
  <si>
    <t>HMDB01096</t>
  </si>
  <si>
    <t>462-94-2</t>
  </si>
  <si>
    <t>C01672</t>
  </si>
  <si>
    <t>HMDB02322</t>
  </si>
  <si>
    <t>C5H14N2</t>
  </si>
  <si>
    <t>C02862</t>
  </si>
  <si>
    <t>HMDB02013</t>
  </si>
  <si>
    <t>C11H21NO4</t>
  </si>
  <si>
    <t>C00630</t>
  </si>
  <si>
    <t>HMDB01088</t>
  </si>
  <si>
    <t>C25H42N7O17P3S</t>
  </si>
  <si>
    <t>C00120</t>
  </si>
  <si>
    <t>HMDB00030</t>
  </si>
  <si>
    <t>C10H16N2O3S</t>
  </si>
  <si>
    <t>BNX0007</t>
  </si>
  <si>
    <t>C33H36N4O6</t>
  </si>
  <si>
    <t>C00576</t>
  </si>
  <si>
    <t>HMDB01252</t>
  </si>
  <si>
    <t>trimethylglcyine</t>
  </si>
  <si>
    <t>C00719</t>
  </si>
  <si>
    <t>HMDB00043</t>
  </si>
  <si>
    <t>107-95-9</t>
  </si>
  <si>
    <t>C00099</t>
  </si>
  <si>
    <t>HMDB00056</t>
  </si>
  <si>
    <t>C00180</t>
  </si>
  <si>
    <t>HMDB01870</t>
  </si>
  <si>
    <t>C7H6O2</t>
  </si>
  <si>
    <t>112-85-6</t>
  </si>
  <si>
    <t>C08281</t>
  </si>
  <si>
    <t>HMDB00944</t>
  </si>
  <si>
    <t>C22H44O2</t>
  </si>
  <si>
    <t>beta-carotene</t>
  </si>
  <si>
    <t>7235-40-7</t>
  </si>
  <si>
    <t>C02094</t>
  </si>
  <si>
    <t>HMDB00561</t>
  </si>
  <si>
    <t>C40H56</t>
  </si>
  <si>
    <t>123-99-9</t>
  </si>
  <si>
    <t>C08261</t>
  </si>
  <si>
    <t>HMDB00784</t>
  </si>
  <si>
    <t>C9H16O4</t>
  </si>
  <si>
    <t>2776-93-4</t>
  </si>
  <si>
    <t>C04540</t>
  </si>
  <si>
    <t>HMDB00489</t>
  </si>
  <si>
    <t>C12H21N3O8</t>
  </si>
  <si>
    <t>C03406</t>
  </si>
  <si>
    <t>HMDB00052</t>
  </si>
  <si>
    <t>C00062</t>
  </si>
  <si>
    <t>HMDB00517</t>
  </si>
  <si>
    <t>C6H14N4O2</t>
  </si>
  <si>
    <t>Long chain acylcarnitine</t>
  </si>
  <si>
    <t>HMDB06455</t>
  </si>
  <si>
    <t>C31H54NO4</t>
  </si>
  <si>
    <t>C00219</t>
  </si>
  <si>
    <t>HMDB01043</t>
  </si>
  <si>
    <t>C20H32O2</t>
  </si>
  <si>
    <t>N-methyl carnosine from dietary meat sources</t>
  </si>
  <si>
    <t>C01262</t>
  </si>
  <si>
    <t>HMDB00194</t>
  </si>
  <si>
    <t>Arachidonyl ethanolamide (AEA)</t>
  </si>
  <si>
    <t>C11695Â Â Â </t>
  </si>
  <si>
    <t>HMDB04080</t>
  </si>
  <si>
    <t>C22H37NO2</t>
  </si>
  <si>
    <t>BNX0013</t>
  </si>
  <si>
    <t>NMDA antagonist, L-2-Aminoadipate</t>
  </si>
  <si>
    <t>C00956</t>
  </si>
  <si>
    <t>HMDB00510</t>
  </si>
  <si>
    <t>C6H11NO4</t>
  </si>
  <si>
    <t xml:space="preserve">C02477 </t>
  </si>
  <si>
    <t>HMDB01893</t>
  </si>
  <si>
    <t>C29H50O2</t>
  </si>
  <si>
    <t>BNX0065</t>
  </si>
  <si>
    <t>3-methyl-2-oxobutanoate</t>
  </si>
  <si>
    <t>C00141</t>
  </si>
  <si>
    <t>HMDB00019</t>
  </si>
  <si>
    <t>C5H8O3</t>
  </si>
  <si>
    <t>C01551</t>
  </si>
  <si>
    <t>HMDB00462</t>
  </si>
  <si>
    <t>C4H6N4O3</t>
  </si>
  <si>
    <t>Allantoate</t>
  </si>
  <si>
    <t>C00499</t>
  </si>
  <si>
    <t>HMDB01209</t>
  </si>
  <si>
    <t>C01780</t>
  </si>
  <si>
    <t>HMDB00037</t>
  </si>
  <si>
    <t>C21H28O5</t>
  </si>
  <si>
    <t>C01401</t>
  </si>
  <si>
    <t>METPA0179</t>
  </si>
  <si>
    <t>HMDB03192</t>
  </si>
  <si>
    <t>C00179</t>
  </si>
  <si>
    <t>HMDB01432</t>
  </si>
  <si>
    <t>C5H14N4</t>
  </si>
  <si>
    <t>C00498</t>
  </si>
  <si>
    <t>HMDB06557</t>
  </si>
  <si>
    <t>C16H25N5O15P2</t>
  </si>
  <si>
    <t>C00008</t>
  </si>
  <si>
    <t>HMDB01341</t>
  </si>
  <si>
    <t>C16</t>
  </si>
  <si>
    <t>124-04-9</t>
  </si>
  <si>
    <t>HMDB00448</t>
  </si>
  <si>
    <t>C6H10O4</t>
  </si>
  <si>
    <t>adenylosuccinate</t>
  </si>
  <si>
    <t>C03794</t>
  </si>
  <si>
    <t>HMDB00536</t>
  </si>
  <si>
    <t>C14H18N5O11P</t>
  </si>
  <si>
    <t>ATP</t>
  </si>
  <si>
    <t>C00002</t>
  </si>
  <si>
    <t>HMDB00538</t>
  </si>
  <si>
    <t>AMP</t>
  </si>
  <si>
    <t>C00020</t>
  </si>
  <si>
    <t>HMDB00045</t>
  </si>
  <si>
    <t>C10H14N5O7P</t>
  </si>
  <si>
    <t>C00212</t>
  </si>
  <si>
    <t>HMDB00050</t>
  </si>
  <si>
    <t>C00147</t>
  </si>
  <si>
    <t>HMDB00034</t>
  </si>
  <si>
    <t>C5H5N5</t>
  </si>
  <si>
    <t>C00227</t>
  </si>
  <si>
    <t>HMDB01494</t>
  </si>
  <si>
    <t>C01996</t>
  </si>
  <si>
    <t xml:space="preserve">HMDB00895 </t>
  </si>
  <si>
    <t>C00024</t>
  </si>
  <si>
    <t>HMDB01206</t>
  </si>
  <si>
    <t>C23H38N7O17P3S</t>
  </si>
  <si>
    <t>C00332</t>
  </si>
  <si>
    <t>HMDB01484</t>
  </si>
  <si>
    <t>C25H40N7O18P3S</t>
  </si>
  <si>
    <t>BNX0024</t>
  </si>
  <si>
    <t>3-Oxo-butanoate, Acetoacetate</t>
  </si>
  <si>
    <t>C00164</t>
  </si>
  <si>
    <t>HMDB00060</t>
  </si>
  <si>
    <t>C4H6O3</t>
  </si>
  <si>
    <t>Acetate</t>
  </si>
  <si>
    <t>C00033</t>
  </si>
  <si>
    <t>HMDB00042</t>
  </si>
  <si>
    <t>C2H4O2</t>
  </si>
  <si>
    <t>HMDB13207</t>
  </si>
  <si>
    <t>C23H43NO4</t>
  </si>
  <si>
    <t>HMDB10222</t>
  </si>
  <si>
    <t>C20H32O3</t>
  </si>
  <si>
    <t>HMDB13205</t>
  </si>
  <si>
    <t>C17H31NO4</t>
  </si>
  <si>
    <t>C14769</t>
  </si>
  <si>
    <t>HMDB02232</t>
  </si>
  <si>
    <t>C14773</t>
  </si>
  <si>
    <t>HMDB02311</t>
  </si>
  <si>
    <t>C20H34O4</t>
  </si>
  <si>
    <t>8-iso prostaglandin F2Î±</t>
  </si>
  <si>
    <t xml:space="preserve">C13809 </t>
  </si>
  <si>
    <t>HMDB05083</t>
  </si>
  <si>
    <t>8-OHG (much higher intensity than positive mode)</t>
  </si>
  <si>
    <t>HMDB02044</t>
  </si>
  <si>
    <t>C10H13N5O6</t>
  </si>
  <si>
    <t>8-OHdG</t>
  </si>
  <si>
    <t>HMDB03333</t>
  </si>
  <si>
    <t>C10H13N5O5</t>
  </si>
  <si>
    <t>C14776</t>
  </si>
  <si>
    <t>HMDB04679</t>
  </si>
  <si>
    <t>HMDB01107</t>
  </si>
  <si>
    <t>HMDB00501</t>
  </si>
  <si>
    <t>C27H44O2</t>
  </si>
  <si>
    <t>C01164</t>
  </si>
  <si>
    <t>HMDB00032</t>
  </si>
  <si>
    <t>6-Phospho-D-gluconate</t>
  </si>
  <si>
    <t>C00345</t>
  </si>
  <si>
    <t>HMDB01316</t>
  </si>
  <si>
    <t>C05961</t>
  </si>
  <si>
    <t>HMDB02886</t>
  </si>
  <si>
    <t>HMDB00908</t>
  </si>
  <si>
    <t>C27H48O</t>
  </si>
  <si>
    <t>36149-00-5</t>
  </si>
  <si>
    <t>HMDB06721</t>
  </si>
  <si>
    <t>5,6-Dihydroxyeicosa-trienoic acid</t>
  </si>
  <si>
    <t>C14772</t>
  </si>
  <si>
    <t>HMDB02343</t>
  </si>
  <si>
    <t>TMP</t>
  </si>
  <si>
    <t>C00364</t>
  </si>
  <si>
    <t>HMDB01227</t>
  </si>
  <si>
    <t>C10H15N2O8P</t>
  </si>
  <si>
    <t>MTA</t>
  </si>
  <si>
    <t>C00170</t>
  </si>
  <si>
    <t>HMDB01173</t>
  </si>
  <si>
    <t>C11H15N5O3S</t>
  </si>
  <si>
    <t>C04488</t>
  </si>
  <si>
    <t>HMDB01396</t>
  </si>
  <si>
    <t>HMDB02339</t>
  </si>
  <si>
    <t>C12H14N2O3</t>
  </si>
  <si>
    <t>5-HIAA</t>
  </si>
  <si>
    <t>C05635</t>
  </si>
  <si>
    <t>HMDB00763</t>
  </si>
  <si>
    <t>C10H9NO3</t>
  </si>
  <si>
    <t>C01017</t>
  </si>
  <si>
    <t>HMDB00472</t>
  </si>
  <si>
    <t>C11H12N2O3</t>
  </si>
  <si>
    <t>C05356</t>
  </si>
  <si>
    <t>HMDB11135</t>
  </si>
  <si>
    <t>5-hydroxyeicosatetraenoic acid</t>
  </si>
  <si>
    <t>C04805</t>
  </si>
  <si>
    <t>HMDB11134</t>
  </si>
  <si>
    <t xml:space="preserve">APS </t>
  </si>
  <si>
    <t>485-84-7</t>
  </si>
  <si>
    <t>C00224</t>
  </si>
  <si>
    <t>HMDB01003</t>
  </si>
  <si>
    <t>Dihydroorotate</t>
  </si>
  <si>
    <t>C00337</t>
  </si>
  <si>
    <t>HMDB00528</t>
  </si>
  <si>
    <t>C5H6N2O4</t>
  </si>
  <si>
    <t>C00847</t>
  </si>
  <si>
    <t>HMDB00017</t>
  </si>
  <si>
    <t>C8H9NO4</t>
  </si>
  <si>
    <t>C00870</t>
  </si>
  <si>
    <t>HMDB01232</t>
  </si>
  <si>
    <t>C6H5NO3</t>
  </si>
  <si>
    <t>4-HPAA,  3-(4-Hydroxyphenyl)pyruvate</t>
  </si>
  <si>
    <t>C01179</t>
  </si>
  <si>
    <t>HMDB00707</t>
  </si>
  <si>
    <t>C9H8O4</t>
  </si>
  <si>
    <t>MSEA0510</t>
  </si>
  <si>
    <t>75899-68-2</t>
  </si>
  <si>
    <t>HMDB04362</t>
  </si>
  <si>
    <t>C9H16O2</t>
  </si>
  <si>
    <t>HMDB13643</t>
  </si>
  <si>
    <t>C27H46O2</t>
  </si>
  <si>
    <t>HMDB00582</t>
  </si>
  <si>
    <t>C15H13I2NO4</t>
  </si>
  <si>
    <t>BNX0050</t>
  </si>
  <si>
    <t>HMDB13331</t>
  </si>
  <si>
    <t>C21H37NO4</t>
  </si>
  <si>
    <t>Glycerate 3-phosphate</t>
  </si>
  <si>
    <t>C00597</t>
  </si>
  <si>
    <t>HMDB00807</t>
  </si>
  <si>
    <t>C3H7O7P</t>
  </si>
  <si>
    <t>HMDB01904</t>
  </si>
  <si>
    <t>C9H10N2O5</t>
  </si>
  <si>
    <t>646-01-5</t>
  </si>
  <si>
    <t xml:space="preserve">C08276 </t>
  </si>
  <si>
    <t>HMDB01527</t>
  </si>
  <si>
    <t>C4H8O2S</t>
  </si>
  <si>
    <t>HMDB02222</t>
  </si>
  <si>
    <t>C9H10O2</t>
  </si>
  <si>
    <t>C5 3-OH</t>
  </si>
  <si>
    <t>3HIA-carnitine (C5OH)</t>
  </si>
  <si>
    <t>C4 3-OH</t>
  </si>
  <si>
    <t>C6 3-OH</t>
  </si>
  <si>
    <t>HMDB13333</t>
  </si>
  <si>
    <t>C23H43NO5</t>
  </si>
  <si>
    <t>HMDB13336</t>
  </si>
  <si>
    <t>C23H45NO5</t>
  </si>
  <si>
    <t>C7H15NO3</t>
  </si>
  <si>
    <t>C00632</t>
  </si>
  <si>
    <t>HMDB01476</t>
  </si>
  <si>
    <t>C7H7NO3</t>
  </si>
  <si>
    <t>HMDB13330</t>
  </si>
  <si>
    <t>C21H39NO5</t>
  </si>
  <si>
    <t>C00356</t>
  </si>
  <si>
    <t>HMDB01375</t>
  </si>
  <si>
    <t>C27H44N7O20P3S</t>
  </si>
  <si>
    <t>C06340</t>
  </si>
  <si>
    <t>HMDB02103</t>
  </si>
  <si>
    <t>C15519</t>
  </si>
  <si>
    <t>HMDB06247</t>
  </si>
  <si>
    <t>C05109</t>
  </si>
  <si>
    <t>HMDB06839</t>
  </si>
  <si>
    <t>C30H52O</t>
  </si>
  <si>
    <t>C13550</t>
  </si>
  <si>
    <t>HMDB01419</t>
  </si>
  <si>
    <t>C05502</t>
  </si>
  <si>
    <t>HMDB04035</t>
  </si>
  <si>
    <t>C14748</t>
  </si>
  <si>
    <t>HMDB05998</t>
  </si>
  <si>
    <t>2,3-DPG</t>
  </si>
  <si>
    <t>C01159</t>
  </si>
  <si>
    <t>HMDB01294</t>
  </si>
  <si>
    <t>2,3-dinor-thromboxane B2</t>
  </si>
  <si>
    <t>HMDB02904</t>
  </si>
  <si>
    <t>C18H30O6</t>
  </si>
  <si>
    <t xml:space="preserve"> 2,3-Dihydroxybenzoate, aspirin metabolite, cranberry ingestion</t>
  </si>
  <si>
    <t>C00196</t>
  </si>
  <si>
    <t>HMDB00397</t>
  </si>
  <si>
    <t>C7H6O4</t>
  </si>
  <si>
    <t>2-oxo-methionine</t>
  </si>
  <si>
    <t>C01180</t>
  </si>
  <si>
    <t>HMDB01553</t>
  </si>
  <si>
    <t>C5H8O3S</t>
  </si>
  <si>
    <t>HMDB13324</t>
  </si>
  <si>
    <t>C15H27NO4</t>
  </si>
  <si>
    <t>2-Hydroxy-1,2,3-butanetricarboxylic acid</t>
  </si>
  <si>
    <t>HMDB00379</t>
  </si>
  <si>
    <t>C5</t>
  </si>
  <si>
    <t>31023-25-3</t>
  </si>
  <si>
    <t>HMDB00378</t>
  </si>
  <si>
    <t>2-ketocaproic, insulin secretogogue, inhibits the ATP-sensitive K channel</t>
  </si>
  <si>
    <t>HMDB01864</t>
  </si>
  <si>
    <t>2-oxobutanoate</t>
  </si>
  <si>
    <t>C00109</t>
  </si>
  <si>
    <t>HMDB00005</t>
  </si>
  <si>
    <t>2-Dehydro-D-gluconate</t>
  </si>
  <si>
    <t>HMDB11732</t>
  </si>
  <si>
    <t>C02504</t>
  </si>
  <si>
    <t>HMDB00402</t>
  </si>
  <si>
    <t>C7H12O5</t>
  </si>
  <si>
    <t>C02630</t>
  </si>
  <si>
    <t>HMDB59655</t>
  </si>
  <si>
    <t>HMDB00407</t>
  </si>
  <si>
    <t>C5H10O3</t>
  </si>
  <si>
    <t>dITP</t>
  </si>
  <si>
    <t>C01345</t>
  </si>
  <si>
    <t>HMDB03537</t>
  </si>
  <si>
    <t>C10H15N4O13P3</t>
  </si>
  <si>
    <t>Dgmp</t>
  </si>
  <si>
    <t>C00362</t>
  </si>
  <si>
    <t>HMDB01044</t>
  </si>
  <si>
    <t>C6H13O8P</t>
  </si>
  <si>
    <t>2-AG (might be 1-AG)</t>
  </si>
  <si>
    <t>C13856</t>
  </si>
  <si>
    <t>HMDB04666</t>
  </si>
  <si>
    <t>C23H38O4</t>
  </si>
  <si>
    <t>gut derivative of alanine</t>
  </si>
  <si>
    <t xml:space="preserve">C03665 </t>
  </si>
  <si>
    <t>HMDB01906</t>
  </si>
  <si>
    <t>precursor of tryptophan, Anthranilate</t>
  </si>
  <si>
    <t>C00108</t>
  </si>
  <si>
    <t>HMDB01123</t>
  </si>
  <si>
    <t>C7H7NO2</t>
  </si>
  <si>
    <t>HMDB03876</t>
  </si>
  <si>
    <t xml:space="preserve">C14771 </t>
  </si>
  <si>
    <t>HMDB04264</t>
  </si>
  <si>
    <t>C14775</t>
  </si>
  <si>
    <t>HMDB02265</t>
  </si>
  <si>
    <t>13-HODE</t>
  </si>
  <si>
    <t>5204-88-6</t>
  </si>
  <si>
    <t>C14762</t>
  </si>
  <si>
    <t>HMDB04667</t>
  </si>
  <si>
    <t>C18H32O3</t>
  </si>
  <si>
    <t>13,14-Dihydro-15-ketoPGF1Î±</t>
  </si>
  <si>
    <t>HMDB04685</t>
  </si>
  <si>
    <t>12-hydroxyeicosatetraenoic acid</t>
  </si>
  <si>
    <t>HMDB06111</t>
  </si>
  <si>
    <t>11-Hydroxyeicosatetraenoic acid</t>
  </si>
  <si>
    <t>C14780</t>
  </si>
  <si>
    <t>HMDB04682</t>
  </si>
  <si>
    <t xml:space="preserve">C14770 </t>
  </si>
  <si>
    <t>HMDB04673</t>
  </si>
  <si>
    <t xml:space="preserve">C14774 </t>
  </si>
  <si>
    <t>HMDB02314</t>
  </si>
  <si>
    <t>11-dehydro-thromboxane B2</t>
  </si>
  <si>
    <t>C05964</t>
  </si>
  <si>
    <t>HMDB04242</t>
  </si>
  <si>
    <t>C20H32O6</t>
  </si>
  <si>
    <t>P-5-C</t>
  </si>
  <si>
    <t>C04322</t>
  </si>
  <si>
    <t>HMDB01301</t>
  </si>
  <si>
    <t>C5H7NO2</t>
  </si>
  <si>
    <t>C02918</t>
  </si>
  <si>
    <t>HMDB00699</t>
  </si>
  <si>
    <t>C01152</t>
  </si>
  <si>
    <t>HMDB00001</t>
  </si>
  <si>
    <t>C7H11N3O2</t>
  </si>
  <si>
    <t>C05127</t>
  </si>
  <si>
    <t>HMDB00898</t>
  </si>
  <si>
    <t>C6H11N3</t>
  </si>
  <si>
    <t>C02494</t>
  </si>
  <si>
    <t>HMDB03331</t>
  </si>
  <si>
    <t>C11H15N5O4</t>
  </si>
  <si>
    <t>Synonyms and Notes</t>
  </si>
  <si>
    <t>CAS Number</t>
  </si>
  <si>
    <t>KEGG Number</t>
  </si>
  <si>
    <t>HMDB number</t>
  </si>
  <si>
    <t>Chemical Formula</t>
  </si>
  <si>
    <t>Pathway Index</t>
  </si>
  <si>
    <t>Chemical Name</t>
  </si>
  <si>
    <t>Hexose Pool</t>
  </si>
  <si>
    <t>Hexose Pool-13C</t>
  </si>
  <si>
    <t>Adenosine monophosphate_pos-13C</t>
  </si>
  <si>
    <t>Alpha-ketoisocaproic acid</t>
  </si>
  <si>
    <t>L-carnitine:HCl, O-Dodecanoyl(N,N,N-Trimethyl-D9)</t>
  </si>
  <si>
    <t>L-carnitine:HCl, O-Octadecanoyl(N-methyl-D3)</t>
  </si>
  <si>
    <t>L-Butyrylcarnitine (N-methyl-D3)</t>
  </si>
  <si>
    <t>L-carnitine (mono):ClO4, O-Glutaryl (N-methyl-D3)</t>
  </si>
  <si>
    <t>L-carnitine:ClO4, 3-Hydroxyisovaleryl (N-methyl-D3)</t>
  </si>
  <si>
    <t>L-carnitinie:HCl, O-Dodecanoyl(N,N,N-Trimethyl-D9)</t>
  </si>
  <si>
    <t>L-carnitinie:HCl, O-Octadecanoyl(N-methyl-D3)</t>
  </si>
  <si>
    <t>L-Carnitine (N-trimethyl-D9)</t>
  </si>
  <si>
    <t>L-Palmitoylcarnitine (N-methyl-D3)</t>
  </si>
  <si>
    <t>L-Phenylalanine (ring-13C6)</t>
  </si>
  <si>
    <t>L-Octanoylcarnitine (N-methyl-D3)</t>
  </si>
  <si>
    <t>L-Myristoylcarnitine (N-trimethyl-D9)</t>
  </si>
  <si>
    <t>L-Propionylcarnitine (N-methyl-D3)</t>
  </si>
  <si>
    <t>PA(16:0/16:0)</t>
  </si>
  <si>
    <t>Plasmalogen(20:4/p18:1)</t>
  </si>
  <si>
    <t>L-Leucine</t>
  </si>
  <si>
    <t>L-Acetylcarnitine (N-methyl-D3)</t>
  </si>
  <si>
    <t>L-Isovalerylcarnitine (N-trimethyl-D9)</t>
  </si>
  <si>
    <t>3,3',5'-Triiodothyronine (reverse T3)</t>
  </si>
  <si>
    <t>3,3',5-Triiodothyronine (T3)</t>
  </si>
  <si>
    <t>Xanthosine</t>
  </si>
  <si>
    <t>UNX0982</t>
  </si>
  <si>
    <t>UNX0983</t>
  </si>
  <si>
    <t>UNX0984</t>
  </si>
  <si>
    <t>UNX0985</t>
  </si>
  <si>
    <t>CNX1006</t>
  </si>
  <si>
    <t>Hexose Diphosphate Pool</t>
  </si>
  <si>
    <t>Hexose Disaccharide Monophosphate Pool</t>
  </si>
  <si>
    <t>Hexose Disaccharide Pool</t>
  </si>
  <si>
    <t>Hexose Monophosphate Pool</t>
  </si>
  <si>
    <t>UNX0986</t>
  </si>
  <si>
    <t>UNX0987</t>
  </si>
  <si>
    <t>UNX0988</t>
  </si>
  <si>
    <t>UNX0989</t>
  </si>
  <si>
    <t>CNX1007</t>
  </si>
  <si>
    <t>CNX1008</t>
  </si>
  <si>
    <t>CNX1009</t>
  </si>
  <si>
    <t>CNX1010</t>
  </si>
  <si>
    <t>CNX1011</t>
  </si>
  <si>
    <t>CNX1012</t>
  </si>
  <si>
    <t>Pathway Name</t>
  </si>
  <si>
    <t>Exo/Endo</t>
  </si>
  <si>
    <t>1-Carbon, Folate, Formate, Glycine, Serine Metabolism</t>
  </si>
  <si>
    <t>Endogenous</t>
  </si>
  <si>
    <t>Amino Acid Metabolism (not otherwise covered)</t>
  </si>
  <si>
    <t>Antibiotics, Antifungals, and Antiparasitics</t>
  </si>
  <si>
    <t>Exogenous</t>
  </si>
  <si>
    <t>Bile Salt Metabolism</t>
  </si>
  <si>
    <t>Bioamines and Neurotransmitter Metabolism</t>
  </si>
  <si>
    <t>Biopterin, Neopterin, Molybdopterin Metabolism</t>
  </si>
  <si>
    <t>Biotin (Vitamin B7) Metabolism</t>
  </si>
  <si>
    <t>Branch Chain Amino Acid Metabolism</t>
  </si>
  <si>
    <t>Cardiolipin Metabolism</t>
  </si>
  <si>
    <t>Cholesterol, Cortisol, Non-Gonadal Steroid Metabolism</t>
  </si>
  <si>
    <t>Drugs of Abuse</t>
  </si>
  <si>
    <t>Eicosanoid and Resolvin Metabolism</t>
  </si>
  <si>
    <t>Endocannabinoid Metabolism</t>
  </si>
  <si>
    <t>Fatty Acid Oxidation and Synthesis</t>
  </si>
  <si>
    <t>Food Sources, Additives, Preservatives, Colorings, and Dyes</t>
  </si>
  <si>
    <t>GABA, Glutamate, Arginine, Ornithine, Proline Metabolism</t>
  </si>
  <si>
    <t>Gamma-Glutamyl and other Dipeptides</t>
  </si>
  <si>
    <t>Glycosphingolipid Metabolism</t>
  </si>
  <si>
    <t>Glycolysis and Gluconeogenesis Metabolism</t>
  </si>
  <si>
    <t>Gonadal Steroids</t>
  </si>
  <si>
    <t>Heme and Porphyrin Metabolism</t>
  </si>
  <si>
    <t>Histidine, Histamine, Carnosine Metabolism</t>
  </si>
  <si>
    <t>Isoleucine, Valine, Threonine, or Methionine Metabolism</t>
  </si>
  <si>
    <t>Ketone Body Metabolism</t>
  </si>
  <si>
    <t>Krebs Cycle</t>
  </si>
  <si>
    <t>Lysine Metabolism</t>
  </si>
  <si>
    <t>Microbiome Metabolism</t>
  </si>
  <si>
    <t>Nitric Oxide, Superoxide, Peroxide Metabolism</t>
  </si>
  <si>
    <t>Amino-Sugar, Galactose, &amp; Non-Glucose Metabolism</t>
  </si>
  <si>
    <t>OTC and Prescription Pharmaceutical Metabolism</t>
  </si>
  <si>
    <t>Oxalate, Glyoxylate Metabolism</t>
  </si>
  <si>
    <t>Pentose Phosphate, Gluconate Metabolism</t>
  </si>
  <si>
    <t>Pesticides and Xenobiotic Metabolism</t>
  </si>
  <si>
    <t>Phosphate and Pyrophosphate Metabolism</t>
  </si>
  <si>
    <t>Phospholipid (PA) Metabolism</t>
  </si>
  <si>
    <t>Phospholipid (PC) Metabolism</t>
  </si>
  <si>
    <t>Phospholipid (PE) Metabolism</t>
  </si>
  <si>
    <t>Phospholipid (PG) Metabolism</t>
  </si>
  <si>
    <t>Phospholipid (PI) Metabolism</t>
  </si>
  <si>
    <t>Phospholipid (PS) Metabolism</t>
  </si>
  <si>
    <t>Phytanic, Branch, Odd Chain Fatty Acid Metabolism</t>
  </si>
  <si>
    <t>Phytonutrients, Bioactive Botanical Metabolites</t>
  </si>
  <si>
    <t>Plasmalogen Metabolism</t>
  </si>
  <si>
    <t>Polyamine Metabolism</t>
  </si>
  <si>
    <t>Purine Metabolism</t>
  </si>
  <si>
    <t>Pyrimidine Metabolism</t>
  </si>
  <si>
    <t>SAM, SAH, Methionine, Cysteine, Glutathione Metabolism</t>
  </si>
  <si>
    <t>Sphingolipid Metabolism</t>
  </si>
  <si>
    <t>Taurine, Hypotaurine Metabolism</t>
  </si>
  <si>
    <t>Thyroxine Metabolism</t>
  </si>
  <si>
    <t>Tryptophan, Kynurenine, Serotonin, Melatonin Metabolism</t>
  </si>
  <si>
    <t>Tyrosine and Phenylalanine Metabolism</t>
  </si>
  <si>
    <t>Ubiquinone and Dolichol Metabolism</t>
  </si>
  <si>
    <t>Urea Cycle</t>
  </si>
  <si>
    <t>Very Long Chain Fatty Acid Oxidation</t>
  </si>
  <si>
    <t>Vitamin A (Retinol), Carotenoid Metabolism</t>
  </si>
  <si>
    <t>Vitamin B1 (Thiamine) Metabolism</t>
  </si>
  <si>
    <t>Vitamin B12 (Cobalamin)  Metabolism</t>
  </si>
  <si>
    <t>Vitamin B2 (Riboflavin) Metabolism</t>
  </si>
  <si>
    <t>Vitamin B3 (Niacin, NAD+) Metabolism</t>
  </si>
  <si>
    <t>Vitamin B5 (Pantothenate, CoA) Metabolism</t>
  </si>
  <si>
    <t>Vitamin B6 (Pyridoxine) Metabolism</t>
  </si>
  <si>
    <t>Vitamin C (Ascorbate) Metabolism</t>
  </si>
  <si>
    <t>Vitamin D (Calciferol) Metabolism</t>
  </si>
  <si>
    <t>Vitamin E (Tocopherol) Metabolism</t>
  </si>
  <si>
    <t>Vitamin K (Menaquinone) Metabolism</t>
  </si>
  <si>
    <t>BNX0067</t>
  </si>
  <si>
    <t>Neuro- and Gastropeptide Hormones</t>
  </si>
  <si>
    <t>BNX0068</t>
  </si>
  <si>
    <t>Triacylglycerol Metabolism</t>
  </si>
  <si>
    <t>BNX0069</t>
  </si>
  <si>
    <t>Oligoadenylates (2-5A), Specialized Nucleotide Metabolism</t>
  </si>
  <si>
    <t>BNX0070</t>
  </si>
  <si>
    <t>Plastics, Phthalates, Parabens, and Personal Care Products</t>
  </si>
  <si>
    <t>BNX0071</t>
  </si>
  <si>
    <t>Ganglioside Metabolism</t>
  </si>
  <si>
    <t>MRM Name</t>
  </si>
  <si>
    <t>13S-hydroxyoctadecadienoic acid</t>
  </si>
  <si>
    <t>2-Hydroxy-3-methyl-butyric acid</t>
  </si>
  <si>
    <t>3-Hydroxy-cis-5-tetradecenoylcarnitine</t>
  </si>
  <si>
    <t>3-Hydroxyisobutyrylcarnitine</t>
  </si>
  <si>
    <t>3-Hydroxyisovalerylcarnitine</t>
  </si>
  <si>
    <t>3-Hydroxyisovaleryl carnitine</t>
  </si>
  <si>
    <t>5-Hydroxyindoleacetic acid_pos</t>
  </si>
  <si>
    <t>5-Thymidylic acid_pos</t>
  </si>
  <si>
    <t>8-hydroxyguanosine_neg</t>
  </si>
  <si>
    <t>Adenosine monophosphate_pos</t>
  </si>
  <si>
    <t>AICAR_neg</t>
  </si>
  <si>
    <t>Arginine_neg</t>
  </si>
  <si>
    <t>Arginine_neg-13C</t>
  </si>
  <si>
    <t>Azelaic acid</t>
  </si>
  <si>
    <t>Citrulline_neg</t>
  </si>
  <si>
    <t>Coenzyme A_neg</t>
  </si>
  <si>
    <t>dADP-13C</t>
  </si>
  <si>
    <t>dCDP</t>
  </si>
  <si>
    <t>dCMP-13C</t>
  </si>
  <si>
    <t>dCTP-13C</t>
  </si>
  <si>
    <t>Deoxyguanosine _neg</t>
  </si>
  <si>
    <t>Deoxyinosine_pos</t>
  </si>
  <si>
    <t>Deoxyribose 5-phosphate</t>
  </si>
  <si>
    <t>Deoxyuridine_pos</t>
  </si>
  <si>
    <t>Dihydrofolic acid_neg</t>
  </si>
  <si>
    <t>Folic acid_neg</t>
  </si>
  <si>
    <t>Glucosamine 1-Phosphate</t>
  </si>
  <si>
    <t>Glucosamine-1P</t>
  </si>
  <si>
    <t>Glutathione_neg</t>
  </si>
  <si>
    <t>Guanosine_neg</t>
  </si>
  <si>
    <t>Guanosine_neg-13C</t>
  </si>
  <si>
    <t>Hexose_Pool_fru_glc-D</t>
  </si>
  <si>
    <t>Glucose</t>
  </si>
  <si>
    <t>Fructose</t>
  </si>
  <si>
    <t>Hypoxanthine_neg</t>
  </si>
  <si>
    <t>Ketoleucine</t>
  </si>
  <si>
    <t>L-acetylcarnitine (N-metyl-D3)</t>
  </si>
  <si>
    <t>Aspartic acid</t>
  </si>
  <si>
    <t>L-Butyrylcarnitine (N-metyl-D3)</t>
  </si>
  <si>
    <t>L-carnitine</t>
  </si>
  <si>
    <t>L-carnitine (N-trimetyl-D9)</t>
  </si>
  <si>
    <t>L-carnitine:ClO4, 3-Hydroxyisovaleryl (N-metyl-D3)</t>
  </si>
  <si>
    <t>L-carnitinie:HCl, O-Dodecanoyl(N,N,N-Trimetyl-D9)</t>
  </si>
  <si>
    <t>L-carnitinie:HCl, O-Octadecanoyl(N-metyl-D3)</t>
  </si>
  <si>
    <t>L-Isovalerylcarnitine (N-trimetyl-D9)</t>
  </si>
  <si>
    <t>L-Myristoylcarnitine (N-trimetyl-D9)</t>
  </si>
  <si>
    <t>L-Octanoylcarnitine (N-metyl-D3)</t>
  </si>
  <si>
    <t>L-Palmitoylcarnitine (N-metyl-D3)</t>
  </si>
  <si>
    <t>L-Phenylalanine (ringe-13C6)</t>
  </si>
  <si>
    <t>L-Propionylcarnitine (N-metyl-D3)</t>
  </si>
  <si>
    <t>L-Threonine_neg</t>
  </si>
  <si>
    <t>Threonine_neg</t>
  </si>
  <si>
    <t>Threonine</t>
  </si>
  <si>
    <t>Levodopa_neg</t>
  </si>
  <si>
    <t>LysoPC (16:0)</t>
  </si>
  <si>
    <t>LysoPC (18:0)</t>
  </si>
  <si>
    <t>LysoPC (22:0)</t>
  </si>
  <si>
    <t>LysoPC (24:0)</t>
  </si>
  <si>
    <t>LysoPC (24:1(15Z))</t>
  </si>
  <si>
    <t>Methyldopa_neg</t>
  </si>
  <si>
    <t>Methylprednisolone_pos</t>
  </si>
  <si>
    <t>N-acetyl-glucosamine 1_phosphate</t>
  </si>
  <si>
    <t>NAD+</t>
  </si>
  <si>
    <t>NADP+</t>
  </si>
  <si>
    <t>O-phosphoethanolamine</t>
  </si>
  <si>
    <t>O-Succinylcarnitine</t>
  </si>
  <si>
    <t>Succinylcarnitine</t>
  </si>
  <si>
    <t>Octulose-1,8-bisphosphate</t>
  </si>
  <si>
    <t>Oleic acid</t>
  </si>
  <si>
    <t>PA(18:0/16:1)_neg</t>
  </si>
  <si>
    <t>PA(18:0/18:1)_neg</t>
  </si>
  <si>
    <t>PA(32:0)_neg</t>
  </si>
  <si>
    <t>PA(36:2)_neg</t>
  </si>
  <si>
    <t>PC(14:0/18:0)</t>
  </si>
  <si>
    <t>PE(20:4/P-18:1)</t>
  </si>
  <si>
    <t>PE(34:1)</t>
  </si>
  <si>
    <t>Penicillin G_neg</t>
  </si>
  <si>
    <t>PG(32:1)_neg</t>
  </si>
  <si>
    <t>PG(34:1)_neg</t>
  </si>
  <si>
    <t>PG(34:2)_neg</t>
  </si>
  <si>
    <t>PG (34:2)_pos</t>
  </si>
  <si>
    <t>Phosphoenolpyruvate</t>
  </si>
  <si>
    <t>PI (18:1/18:1)</t>
  </si>
  <si>
    <t>PI (18:0/20:4)</t>
  </si>
  <si>
    <t>p18:0/20:4/PEtn</t>
  </si>
  <si>
    <t>p16:0/20:4/PEtn</t>
  </si>
  <si>
    <t>p18:0/22:6/PEtn</t>
  </si>
  <si>
    <t>PS (32:1)</t>
  </si>
  <si>
    <t>PS (32:2)</t>
  </si>
  <si>
    <t>PS (34:1)</t>
  </si>
  <si>
    <t>PS (34:2)</t>
  </si>
  <si>
    <t>PS (36:0)</t>
  </si>
  <si>
    <t>PS (36:0)-13C36</t>
  </si>
  <si>
    <t>Pyruvic acid</t>
  </si>
  <si>
    <t>S-adenosylhomocysteine_pos</t>
  </si>
  <si>
    <t>SM  (d18:1/16:1)</t>
  </si>
  <si>
    <t>SM  (d18:1/24:2)</t>
  </si>
  <si>
    <t>SM  (d18:1/26:1)</t>
  </si>
  <si>
    <t>SM  (d18:1/12:0)</t>
  </si>
  <si>
    <t>SM 16:0 OH</t>
  </si>
  <si>
    <t>SM 16:1 OH</t>
  </si>
  <si>
    <t>SM 16:2 OH</t>
  </si>
  <si>
    <t>SM 18:0 OH</t>
  </si>
  <si>
    <t>SM 18:1 OH</t>
  </si>
  <si>
    <t>SM 18:2 OH</t>
  </si>
  <si>
    <t>SM 20:0 OH</t>
  </si>
  <si>
    <t>SM 20:1 OH</t>
  </si>
  <si>
    <t>SM 20:1</t>
  </si>
  <si>
    <t>SM 20:2 OH</t>
  </si>
  <si>
    <t>SM 22:0 OH</t>
  </si>
  <si>
    <t>SM 23:0 or SM 22:1 OH</t>
  </si>
  <si>
    <t>SM 24:0 OH</t>
  </si>
  <si>
    <t>SM 24:2 OH</t>
  </si>
  <si>
    <t>SM 25:0 or SM 24:1 OH</t>
  </si>
  <si>
    <t>SM 25:0 or C24:1 OH</t>
  </si>
  <si>
    <t>SM 26:0 OH</t>
  </si>
  <si>
    <t>SM 26:1 OH</t>
  </si>
  <si>
    <t>SM 26:2 OH</t>
  </si>
  <si>
    <t>Thiamine pyrophosphate_neg</t>
  </si>
  <si>
    <t>Uracil_neg</t>
  </si>
  <si>
    <t>Uric acid-1,3-15N2</t>
  </si>
  <si>
    <t>Uridine 5-monophosphate_neg</t>
  </si>
  <si>
    <t>Xanthine_neg</t>
  </si>
  <si>
    <t>O-acetyl-L-serine</t>
  </si>
  <si>
    <t>Ceramide 20:2 OH</t>
  </si>
  <si>
    <t>octulose-monophosphate</t>
  </si>
  <si>
    <t>Ceramide 22:0</t>
  </si>
  <si>
    <t>D-Glucose 1-phosphate</t>
  </si>
  <si>
    <t>SM 26:0</t>
  </si>
  <si>
    <t>trans, trans-Farnesyl diphosphate</t>
  </si>
  <si>
    <t>Glucono-D-lactone</t>
  </si>
  <si>
    <t>PE 30:0</t>
  </si>
  <si>
    <t>alpha-D-Galactose 1-phosphate</t>
  </si>
  <si>
    <t>3-S-methylthiopropionate</t>
  </si>
  <si>
    <t>trehalose-sucrose</t>
  </si>
  <si>
    <t>Ceramide 18:0</t>
  </si>
  <si>
    <t>Ceramide 26:1</t>
  </si>
  <si>
    <t>Ceramide 20:1 OH</t>
  </si>
  <si>
    <t>Ceramide 18:0 OH</t>
  </si>
  <si>
    <t>S-methyl-5-thioadenosine</t>
  </si>
  <si>
    <t>Xanthosine-5-phosphate</t>
  </si>
  <si>
    <t>PI 34:1</t>
  </si>
  <si>
    <t>SM 22:2 OH</t>
  </si>
  <si>
    <t>Ceramide 26:0</t>
  </si>
  <si>
    <t>Ceramide 24:0</t>
  </si>
  <si>
    <t>Homocysteic acid</t>
  </si>
  <si>
    <t>Ceramide 16:0 OH</t>
  </si>
  <si>
    <t>Ceramide 18:2</t>
  </si>
  <si>
    <t>Ceramide 16:0</t>
  </si>
  <si>
    <t>LysoPC496 (16:0)</t>
  </si>
  <si>
    <t>Ceramide (d18:1/12:0)</t>
  </si>
  <si>
    <t>Ceramide (d18:1/16:0 OH)</t>
  </si>
  <si>
    <t>Ceramide (d18:1/16:0)</t>
  </si>
  <si>
    <t>Ceramide (d18:1/16:1 OH)</t>
  </si>
  <si>
    <t>Ceramide (d18:1/16:1)</t>
  </si>
  <si>
    <t>Ceramide (d18:1/16:2 OH)</t>
  </si>
  <si>
    <t>Ceramide (d18:1/16:2)</t>
  </si>
  <si>
    <t>Ceramide (d18:1/18:0 OH)</t>
  </si>
  <si>
    <t>Ceramide (d18:1/18:0)</t>
  </si>
  <si>
    <t>Ceramide (d18:1/18:1 OH)</t>
  </si>
  <si>
    <t>Ceramide (d18:1/18:1)</t>
  </si>
  <si>
    <t>Ceramide (d18:1/18:2 OH)</t>
  </si>
  <si>
    <t>Ceramide (d18:1/18:2)</t>
  </si>
  <si>
    <t>Ceramide (d18:1/20:0 OH)</t>
  </si>
  <si>
    <t>Ceramide (d18:1/20:0)</t>
  </si>
  <si>
    <t>Ceramide (d18:1/20:1 OH)</t>
  </si>
  <si>
    <t>Ceramide (d18:1/20:1)</t>
  </si>
  <si>
    <t>Ceramide (d18:1/20:2 OH)</t>
  </si>
  <si>
    <t>Ceramide (d18:1/20:2)</t>
  </si>
  <si>
    <t>Ceramide (d18:1/22:0 OH)</t>
  </si>
  <si>
    <t>Ceramide (d18:1/22:0)</t>
  </si>
  <si>
    <t>Ceramide (d18:1/22:1)</t>
  </si>
  <si>
    <t>Ceramide (d18:1/22:2 OH)</t>
  </si>
  <si>
    <t>Ceramide (d18:1/22:2)</t>
  </si>
  <si>
    <t>Ceramide (d18:1/23:0) or (d18:1/22:1 OH)</t>
  </si>
  <si>
    <t>Ceramide (d18:1/24:0 OH)</t>
  </si>
  <si>
    <t>Ceramide (d18:1/24:0)</t>
  </si>
  <si>
    <t>Ceramide (d18:1/24:1)</t>
  </si>
  <si>
    <t>Ceramide (d18:1/24:2 OH)</t>
  </si>
  <si>
    <t>Ceramide (d18:1/24:2)</t>
  </si>
  <si>
    <t>Ceramide (d18:1/25:0)</t>
  </si>
  <si>
    <t>Ceramide (d18:1/26:0 OH)</t>
  </si>
  <si>
    <t>Ceramide (d18:1/26:0)</t>
  </si>
  <si>
    <t>Ceramide (d18:1/26:1 OH)</t>
  </si>
  <si>
    <t>Ceramide (d18:1/26:1)</t>
  </si>
  <si>
    <t>Ceramide (d18:1/26:2 OH)</t>
  </si>
  <si>
    <t>Ceramide (d18:1/26:2)</t>
  </si>
  <si>
    <t>CL (14:1/14:1/14:1/15:1)</t>
  </si>
  <si>
    <t>CL (15:0/15:0/15:0/16:1)</t>
  </si>
  <si>
    <t>CL (18:2/18:1/18:1/20:4)</t>
  </si>
  <si>
    <t>CL (18:2/18:2/16:1/16:1)</t>
  </si>
  <si>
    <t>CL (18:2/18:2/18:1/18:1)</t>
  </si>
  <si>
    <t>CL (18:2/18:2/18:2/16:1)</t>
  </si>
  <si>
    <t>CL (18:2/18:2/18:2/18:1)</t>
  </si>
  <si>
    <t>CL (18:2/18:2/18:2/18:2)</t>
  </si>
  <si>
    <t>CL (18:2/18:2/18:2/20:4)</t>
  </si>
  <si>
    <t>CL (18:2/18:2/18:2/22:6)</t>
  </si>
  <si>
    <t>CL (22:1/22:1/22:1/14:1)</t>
  </si>
  <si>
    <t>CL (24:1/24:1/24:1/14:1)</t>
  </si>
  <si>
    <t>PA (12:0/16:0)</t>
  </si>
  <si>
    <t>PA (12:0/16:1)</t>
  </si>
  <si>
    <t>PA (16:1/16:1)</t>
  </si>
  <si>
    <t>PA (16:1/18:1)</t>
  </si>
  <si>
    <t>PA (18:0/16:1)_neg</t>
  </si>
  <si>
    <t>PA (18:0/18:1)_neg</t>
  </si>
  <si>
    <t>PA (30:0)</t>
  </si>
  <si>
    <t>PA (30:1)</t>
  </si>
  <si>
    <t>PA (32:0)_neg</t>
  </si>
  <si>
    <t>PA (32:1)</t>
  </si>
  <si>
    <t>PA (36:2)_neg</t>
  </si>
  <si>
    <t>PG (16:0/16:0)</t>
  </si>
  <si>
    <t>PG (32:1)_neg</t>
  </si>
  <si>
    <t>PG (32:2)</t>
  </si>
  <si>
    <t>PG (34:1)_neg</t>
  </si>
  <si>
    <t>PG (34:2)_neg</t>
  </si>
  <si>
    <t>PG (36:1)</t>
  </si>
  <si>
    <t>PG (36:2)</t>
  </si>
  <si>
    <t>PG (36:3)</t>
  </si>
  <si>
    <t>PG (38:4)</t>
  </si>
  <si>
    <t>PG (40:8)</t>
  </si>
  <si>
    <t>PG (44:12)</t>
  </si>
  <si>
    <t>PI (16:0/16:0)</t>
  </si>
  <si>
    <t>PI (26:0)</t>
  </si>
  <si>
    <t>PI (26:1)</t>
  </si>
  <si>
    <t>PI (28:0)</t>
  </si>
  <si>
    <t>PI (28:1)</t>
  </si>
  <si>
    <t>PI (30:0)</t>
  </si>
  <si>
    <t>PI (30:1)</t>
  </si>
  <si>
    <t>PI (30:2)</t>
  </si>
  <si>
    <t>PI (32:1)</t>
  </si>
  <si>
    <t>PI (32:2)</t>
  </si>
  <si>
    <t>PI (34:0)</t>
  </si>
  <si>
    <t>PI (34:1)</t>
  </si>
  <si>
    <t>PI (34:2)</t>
  </si>
  <si>
    <t>PI (36:0)</t>
  </si>
  <si>
    <t>PI (36:1)</t>
  </si>
  <si>
    <t>PI (36:2)</t>
  </si>
  <si>
    <t>PI (36:4)</t>
  </si>
  <si>
    <t>PI (38:3)</t>
  </si>
  <si>
    <t>PI (38:4)</t>
  </si>
  <si>
    <t>PI (38:5)</t>
  </si>
  <si>
    <t>PI (40:5)</t>
  </si>
  <si>
    <t>PE (20:4/P-18:1)</t>
  </si>
  <si>
    <t>PE (28:0)</t>
  </si>
  <si>
    <t>PE (28:1)</t>
  </si>
  <si>
    <t>PE (30:1)</t>
  </si>
  <si>
    <t>PE (32:1)</t>
  </si>
  <si>
    <t>PE (32:2)</t>
  </si>
  <si>
    <t>PE (34:1)</t>
  </si>
  <si>
    <t>PE (34:2)</t>
  </si>
  <si>
    <t>PE (36:1)</t>
  </si>
  <si>
    <t>PE (36:2)</t>
  </si>
  <si>
    <t>PE (36:3)</t>
  </si>
  <si>
    <t>PE (38:4)</t>
  </si>
  <si>
    <t>PE (38:5)</t>
  </si>
  <si>
    <t>SM (d18:1/12:0)</t>
  </si>
  <si>
    <t>SM (d18:1/16:0 OH)</t>
  </si>
  <si>
    <t>SM (d18:1/16:0)</t>
  </si>
  <si>
    <t>SM (d18:1/16:1 OH)</t>
  </si>
  <si>
    <t>SM (d18:1/16:2 OH)</t>
  </si>
  <si>
    <t>SM (d18:1/16:2)</t>
  </si>
  <si>
    <t>SM (d18:1/18:0 OH)</t>
  </si>
  <si>
    <t>SM (d18:1/18:0)</t>
  </si>
  <si>
    <t>SM (d18:1/18:1 OH)</t>
  </si>
  <si>
    <t>SM (d18:1/18:1(9Z))</t>
  </si>
  <si>
    <t>SM (d18:1/18:2 OH)</t>
  </si>
  <si>
    <t>SM (d18:1/18:2)</t>
  </si>
  <si>
    <t>SM (d18:1/20:0 OH)</t>
  </si>
  <si>
    <t>SM (d18:1/20:0)</t>
  </si>
  <si>
    <t>SM (d18:1/20:1 OH)</t>
  </si>
  <si>
    <t>SM (d18:1/20:1)</t>
  </si>
  <si>
    <t>SM (d18:1/20:2 OH)</t>
  </si>
  <si>
    <t>SM (d18:1/20:2)</t>
  </si>
  <si>
    <t>SM (d18:1/22:0 OH)</t>
  </si>
  <si>
    <t>SM (d18:1/22:0)</t>
  </si>
  <si>
    <t>SM (d18:1/22:1(13Z))</t>
  </si>
  <si>
    <t>SM (d18:1/22:2 OH)</t>
  </si>
  <si>
    <t>SM (d18:1/22:2)</t>
  </si>
  <si>
    <t>SM (d18:1/23:0) or SM (d18:1/22:1 OH)</t>
  </si>
  <si>
    <t>SM (d18:1/24:0 OH)</t>
  </si>
  <si>
    <t>SM (d18:1/24:0)</t>
  </si>
  <si>
    <t>SM (d18:1/24:1(15Z))</t>
  </si>
  <si>
    <t>SM (d18:1/24:2 OH)</t>
  </si>
  <si>
    <t>SM (d18:1/25:0) or SM(d18:1/24:1 OH)</t>
  </si>
  <si>
    <t>SM (d18:1/26:0 OH)</t>
  </si>
  <si>
    <t>SM (d18:1/26:0)</t>
  </si>
  <si>
    <t>SM (d18:1/26:1 OH)</t>
  </si>
  <si>
    <t>SM (d18:1/26:2 OH)</t>
  </si>
  <si>
    <t>SM (d18:1/26:2)</t>
  </si>
  <si>
    <t>DHC (18:1/16:0)</t>
  </si>
  <si>
    <t>DHC (18:1/20:0)</t>
  </si>
  <si>
    <t>DHC (18:1/22:0)</t>
  </si>
  <si>
    <t>DHC (18:1/24:0)</t>
  </si>
  <si>
    <t>DHC (18:1/24:1)</t>
  </si>
  <si>
    <t>BMP (16:0/16:0)</t>
  </si>
  <si>
    <t>BMP (18:1/16:0)</t>
  </si>
  <si>
    <t>BMP (18:1/16:1)</t>
  </si>
  <si>
    <t>BMP (18:1/18:0)</t>
  </si>
  <si>
    <t>BMP (18:1/18:1)</t>
  </si>
  <si>
    <t>BMP (18:1/18:2)</t>
  </si>
  <si>
    <t>BMP (18:1/20:4)</t>
  </si>
  <si>
    <t>BMP (18:1/22:5)</t>
  </si>
  <si>
    <t>BMP (18:1/22:6)</t>
  </si>
  <si>
    <t>BMP (20:4/22:6)</t>
  </si>
  <si>
    <t>BMP (22:5/22:6)</t>
  </si>
  <si>
    <t>BMP (22:6/22:6)</t>
  </si>
  <si>
    <t>THC (18:1/16:0)</t>
  </si>
  <si>
    <t>THC (18:1/18:0)</t>
  </si>
  <si>
    <t>THC (18:1/20:0)</t>
  </si>
  <si>
    <t>THC (18:1/22:0)</t>
  </si>
  <si>
    <t>THC (18:1/24:0)</t>
  </si>
  <si>
    <t>THC (18:1/24:1)</t>
  </si>
  <si>
    <t>GC (18:1/16:0)</t>
  </si>
  <si>
    <t>GC (18:1/20:0)</t>
  </si>
  <si>
    <t>GC (18:1/22:0)</t>
  </si>
  <si>
    <t>GC (18:1/24:0)</t>
  </si>
  <si>
    <t>GC (18:1/24:1)</t>
  </si>
  <si>
    <t>PC (14:0/18:0)_Na</t>
  </si>
  <si>
    <t>PC (16:0/16:0)</t>
  </si>
  <si>
    <t>PC (16:0/16:0)-d62</t>
  </si>
  <si>
    <t>PC (16:0/18:1)</t>
  </si>
  <si>
    <t>PC (16:0/18:1)-Na</t>
  </si>
  <si>
    <t>PC (16:0/18:2)</t>
  </si>
  <si>
    <t>PC (16:0/18:2)-13C</t>
  </si>
  <si>
    <t>PC (16:0/20:4)</t>
  </si>
  <si>
    <t>PC (16:0/22:6)</t>
  </si>
  <si>
    <t>PC (18:0/18:2)</t>
  </si>
  <si>
    <t>PC (18:0/20:3)</t>
  </si>
  <si>
    <t>PC (18:1(9Z)/18:1(9Z))</t>
  </si>
  <si>
    <t>PC (18:3/22:4)</t>
  </si>
  <si>
    <t>PC (20:4/P-16:0)</t>
  </si>
  <si>
    <t>PC (20:5/P-16:0)</t>
  </si>
  <si>
    <t>PC (22:1)</t>
  </si>
  <si>
    <t>PC (22:6/P-18:0)</t>
  </si>
  <si>
    <t>PC (24:0/P-18:0)</t>
  </si>
  <si>
    <t>PC (26:0)</t>
  </si>
  <si>
    <t>PC (26:1)</t>
  </si>
  <si>
    <t>PC (28:0)</t>
  </si>
  <si>
    <t>PC (28:1)</t>
  </si>
  <si>
    <t>PC (28:2)</t>
  </si>
  <si>
    <t>PC (30:0)</t>
  </si>
  <si>
    <t>PC (30:1)</t>
  </si>
  <si>
    <t>PC (30:2)</t>
  </si>
  <si>
    <t>PC (32:0)-13C</t>
  </si>
  <si>
    <t>PC (32:1)</t>
  </si>
  <si>
    <t>PC (32:1)-13C</t>
  </si>
  <si>
    <t>PC (32:2)</t>
  </si>
  <si>
    <t>PC (32:2)-13C</t>
  </si>
  <si>
    <t>PC (34:1)</t>
  </si>
  <si>
    <t>PC (34:2)</t>
  </si>
  <si>
    <t>PC (36:0)</t>
  </si>
  <si>
    <t>PC (36:1)</t>
  </si>
  <si>
    <t>PC (38:5)</t>
  </si>
  <si>
    <t>PC (40:6)</t>
  </si>
  <si>
    <t>Tetradecanoylcarnitnine</t>
  </si>
  <si>
    <t>2-Hydroxy-3-methyl-butyric acid-13C</t>
  </si>
  <si>
    <t>6-Phospho-D-gluconate-13C</t>
  </si>
  <si>
    <t>Acetoacetate-13C</t>
  </si>
  <si>
    <t>Acetyl phosphate-13C</t>
  </si>
  <si>
    <t>ADP-D-glucose-13C</t>
  </si>
  <si>
    <t>Allantoate-13C</t>
  </si>
  <si>
    <t>AMP-13C_neg</t>
  </si>
  <si>
    <t>AMP-13C_pos</t>
  </si>
  <si>
    <t>ATP-13C</t>
  </si>
  <si>
    <t>Carbamoyl-phosphate-13C</t>
  </si>
  <si>
    <t>Carbamoylphosphate-13C</t>
  </si>
  <si>
    <t>Cholesterol-d7</t>
  </si>
  <si>
    <t>cis-aconitate-13C</t>
  </si>
  <si>
    <t>Citrulline_neg-13C</t>
  </si>
  <si>
    <t>dCDP-13C</t>
  </si>
  <si>
    <t>Deoxyinosine_pos-13C</t>
  </si>
  <si>
    <t>Deoxyuridine_pos-13C</t>
  </si>
  <si>
    <t>dTDPglucose-13C</t>
  </si>
  <si>
    <t>dTDP-D-glucose-13C</t>
  </si>
  <si>
    <t>dTDP-13C</t>
  </si>
  <si>
    <t>Farnesyl diphosphate-13C</t>
  </si>
  <si>
    <t>Folic acid_pos-13C</t>
  </si>
  <si>
    <t>Fructose-1,6-bisphosphate-13C</t>
  </si>
  <si>
    <t>Gluconate-13C</t>
  </si>
  <si>
    <t>Phosphoenolpyruvate-13C</t>
  </si>
  <si>
    <t>Phenyllactate-13C</t>
  </si>
  <si>
    <t>Nicotinate-13C</t>
  </si>
  <si>
    <t>N-Acetylserine-13C</t>
  </si>
  <si>
    <t>p-Aminobenzoate-13C</t>
  </si>
  <si>
    <t>myo-Inositol-13C</t>
  </si>
  <si>
    <t>L-ascorbic acid-13C</t>
  </si>
  <si>
    <t>L-Acetylcarnitine(N-metyl-D3)</t>
  </si>
  <si>
    <t>Hexose_Pool_fru_glc-D-13C</t>
  </si>
  <si>
    <t>Glyoxylate-13C</t>
  </si>
  <si>
    <t>LysoPC496 (16:0)-13C</t>
  </si>
  <si>
    <t>lysoPC524 (18:0)-13C</t>
  </si>
  <si>
    <t>LysoPC (16:0)-13C</t>
  </si>
  <si>
    <t>LysoPC (18:0)-13C</t>
  </si>
  <si>
    <t>LysoPC (22:0)-13C</t>
  </si>
  <si>
    <t>CDP-13C</t>
  </si>
  <si>
    <t>Creatinine-methyl-13C</t>
  </si>
  <si>
    <t xml:space="preserve">cyclic-AMP-13C </t>
  </si>
  <si>
    <t>dGDP-13C</t>
  </si>
  <si>
    <t>dGTP-13C</t>
  </si>
  <si>
    <t>dIMP-13C</t>
  </si>
  <si>
    <t>N-acetyl-glucosamine-1-phosphate-13C</t>
  </si>
  <si>
    <t>Pyridoxine-13C (Vitamin B6)</t>
  </si>
  <si>
    <t>S-adenosylhomocysteine_pos-13C</t>
  </si>
  <si>
    <t>Shikimate-13C</t>
  </si>
  <si>
    <t>Uric acid-1,3N15</t>
  </si>
  <si>
    <t>PI 26:0-13C26</t>
  </si>
  <si>
    <t>PI 26:1-13C26</t>
  </si>
  <si>
    <t>PI 28:0-13C28</t>
  </si>
  <si>
    <t>PI 28:1-13C28</t>
  </si>
  <si>
    <t>PI 30:0-13C30</t>
  </si>
  <si>
    <t>PI 30:1-13C30</t>
  </si>
  <si>
    <t>PI 30:2-13C30</t>
  </si>
  <si>
    <t>PI 32:0-13C32</t>
  </si>
  <si>
    <t>PI 32:1-13C32</t>
  </si>
  <si>
    <t>PI 32:2-13C32</t>
  </si>
  <si>
    <t>PI 34:0-13C34</t>
  </si>
  <si>
    <t>PI 34:1-13C34</t>
  </si>
  <si>
    <t>PI 34:2-13C34</t>
  </si>
  <si>
    <t>PI 36:0-13C36</t>
  </si>
  <si>
    <t>PI 36:1-13C36</t>
  </si>
  <si>
    <t>PI 36:2-13C36</t>
  </si>
  <si>
    <t>PG 32:1-13C32</t>
  </si>
  <si>
    <t>PG 32:2-13C32</t>
  </si>
  <si>
    <t>PG 34:1-13C34</t>
  </si>
  <si>
    <t>PG 34:2-13C34</t>
  </si>
  <si>
    <t>PE 28:0-13C28</t>
  </si>
  <si>
    <t>PE 28:1-13C28</t>
  </si>
  <si>
    <t>PE 30:0-13C30</t>
  </si>
  <si>
    <t>PE 30:1-13C30</t>
  </si>
  <si>
    <t>PE 30:2-13C30</t>
  </si>
  <si>
    <t>PE 32:1-13C32</t>
  </si>
  <si>
    <t>PE 32:2-13C32</t>
  </si>
  <si>
    <t>PE 34:1-13C34</t>
  </si>
  <si>
    <t>PE 34:2-13C34</t>
  </si>
  <si>
    <t>PE 36:1-13C36</t>
  </si>
  <si>
    <t>PE 36:2-13C36</t>
  </si>
  <si>
    <t>PC784 (36:2)-13C</t>
  </si>
  <si>
    <t>PC808 (38:5)-13C</t>
  </si>
  <si>
    <t>PC834 (40:6)-13C</t>
  </si>
  <si>
    <t>PS 32:0-13C32</t>
  </si>
  <si>
    <t>LNX0197</t>
  </si>
  <si>
    <t>PS 32:1-13C32</t>
  </si>
  <si>
    <t>PS 32:2-13C32</t>
  </si>
  <si>
    <t>PS 34:1-13C34</t>
  </si>
  <si>
    <t>PS 34:2-13C34</t>
  </si>
  <si>
    <t>PS 36:0-13C36</t>
  </si>
  <si>
    <t>PS 36:2-13C36</t>
  </si>
  <si>
    <t>PC (16:0/20:4)-13C</t>
  </si>
  <si>
    <t>PA (32:0)-13C32</t>
  </si>
  <si>
    <t>PA (32:1)-13C32</t>
  </si>
  <si>
    <t>PA (36:2)-13C36</t>
  </si>
  <si>
    <t>Inosine-13C</t>
  </si>
  <si>
    <t>2-Dehydro-D-gluconate-13C</t>
  </si>
  <si>
    <t>dGMP-13C</t>
  </si>
  <si>
    <t>CTP-13C</t>
  </si>
  <si>
    <t>CMP-13C</t>
  </si>
  <si>
    <t>CoA-13C</t>
  </si>
  <si>
    <t xml:space="preserve">Cytidine diphosphate </t>
  </si>
  <si>
    <t>dAMP-13C</t>
  </si>
  <si>
    <t>dATP-13C</t>
  </si>
  <si>
    <t>Glutaconic acid-13C</t>
  </si>
  <si>
    <t>2-Hydroxybutane-1,2,3-tricarboxylate-13C</t>
  </si>
  <si>
    <t>2-oxobutanoate-13C</t>
  </si>
  <si>
    <t>2,3-Dihydroxybezoate-13C</t>
  </si>
  <si>
    <t>3-(4-Hydroxyphenyl)pyruvate-13C</t>
  </si>
  <si>
    <t>3-methyl-2-oxobutanoate-13C</t>
  </si>
  <si>
    <t xml:space="preserve">3-Phospho-serine-13C </t>
  </si>
  <si>
    <t xml:space="preserve">4-methyl-2-oxopentanoic acid-13C </t>
  </si>
  <si>
    <t>dITP-13C</t>
  </si>
  <si>
    <t>dTMP-13C</t>
  </si>
  <si>
    <t>dTTP-13C</t>
  </si>
  <si>
    <t>5-Oxoproline-13C</t>
  </si>
  <si>
    <t>7,8-Dihydrofolate-13C</t>
  </si>
  <si>
    <t xml:space="preserve">APS-13C </t>
  </si>
  <si>
    <t>PC (22:1)-13C</t>
  </si>
  <si>
    <t>Glutamic acid-13C</t>
  </si>
  <si>
    <t>L-acetylcarnitine(N-metyl-D3)</t>
  </si>
  <si>
    <t>Carbamoyl phosphate-13C</t>
  </si>
  <si>
    <t>Glutamine</t>
  </si>
  <si>
    <t>1-pyrroline-5-carboxylic acid</t>
  </si>
  <si>
    <t>PE(18:0/18:0)</t>
  </si>
  <si>
    <t>N-acetyl-L-aspartic acid</t>
  </si>
  <si>
    <t>GC (18:2/16:0)</t>
  </si>
  <si>
    <t>Orotidine monophosphate (OMP)</t>
  </si>
  <si>
    <t>PA(16:0/16:1)</t>
  </si>
  <si>
    <t>PA(18:1/18:1)</t>
  </si>
  <si>
    <t>PC(16:0/16:0)-13C</t>
  </si>
  <si>
    <t>Bisphenol A</t>
  </si>
  <si>
    <t>Phenol red</t>
  </si>
  <si>
    <t>2,3-dimercaptopropanesulfonate</t>
  </si>
  <si>
    <t>meso-2,3-Dimercaptosuccinic acid</t>
  </si>
  <si>
    <t>UNX0990</t>
  </si>
  <si>
    <t>UNX0991</t>
  </si>
  <si>
    <t>UNX0992</t>
  </si>
  <si>
    <t>UNX0993</t>
  </si>
  <si>
    <t>CNX1013</t>
  </si>
  <si>
    <t>CNX1014</t>
  </si>
  <si>
    <t>CNX1015</t>
  </si>
  <si>
    <t>CNX1016</t>
  </si>
  <si>
    <t>ADP</t>
  </si>
  <si>
    <t>Oxalic acid</t>
  </si>
  <si>
    <t>Orotidine-phosphate</t>
  </si>
  <si>
    <t>Orotidine phosphate</t>
  </si>
  <si>
    <t>IDP</t>
  </si>
  <si>
    <t>Carbamoyl phosphate</t>
  </si>
  <si>
    <t>N-acetylaspartylglutamic acid</t>
  </si>
  <si>
    <t>20-Hydroxyeicosatetraenoic acid (20-HETE)</t>
  </si>
  <si>
    <t>Reverse T3 (T3)</t>
  </si>
  <si>
    <t>CDP</t>
  </si>
  <si>
    <t>Deoxyguanosine</t>
  </si>
  <si>
    <t>PE (30:0)</t>
  </si>
  <si>
    <t>PE (30:2)</t>
  </si>
  <si>
    <t>N-acetyl-glucosamine 1phosphate</t>
  </si>
  <si>
    <t>Shikimate</t>
  </si>
  <si>
    <t>D-Mannose 6-phosphate</t>
  </si>
  <si>
    <t>L-Asparagine_pos</t>
  </si>
  <si>
    <t>7-methylguanosine</t>
  </si>
  <si>
    <t>dGDP</t>
  </si>
  <si>
    <t>dTDP</t>
  </si>
  <si>
    <t>PC (14:0/18:0)-Na</t>
  </si>
  <si>
    <t>PC(14:0/18:0)-Na</t>
  </si>
  <si>
    <t>PS(16:1/18:1)</t>
  </si>
  <si>
    <t>PS(16:1(9Z)/18:1(9Z))</t>
  </si>
  <si>
    <t>PS(16:0/16:1)</t>
  </si>
  <si>
    <t>PS(16:0/16:1(9Z))</t>
  </si>
  <si>
    <t>PS(16:1/16:1)</t>
  </si>
  <si>
    <t>PS(16:1(9Z)/16:1(9Z))</t>
  </si>
  <si>
    <t>PS(16:0/18:1)</t>
  </si>
  <si>
    <t>PS(16:0/18:1(9Z))</t>
  </si>
  <si>
    <t>L-Glutamic Acid</t>
  </si>
  <si>
    <t>PS(16:0/18:1(9Z)</t>
  </si>
  <si>
    <t>p-Cresol</t>
  </si>
  <si>
    <t>UNX0994</t>
  </si>
  <si>
    <t>CNX1017</t>
  </si>
  <si>
    <t>4-hydroxy Toluene</t>
  </si>
  <si>
    <t>4-methyl Phenol</t>
  </si>
  <si>
    <t>4-methyl Phenol;4-hydroxy Toluene</t>
  </si>
  <si>
    <t>D-Alanine</t>
  </si>
  <si>
    <t>L-Alanine</t>
  </si>
  <si>
    <t>D-Arginine</t>
  </si>
  <si>
    <t>L-Arginine</t>
  </si>
  <si>
    <t>Asparagine</t>
  </si>
  <si>
    <t>D-Asparagine</t>
  </si>
  <si>
    <t>D-Aspartic acid</t>
  </si>
  <si>
    <t>L-Cysteine</t>
  </si>
  <si>
    <t>D-Cysteine</t>
  </si>
  <si>
    <t>D-Glutamine</t>
  </si>
  <si>
    <t>Glutamic acid</t>
  </si>
  <si>
    <t>D-Glutamic acid</t>
  </si>
  <si>
    <t>L-Glycine</t>
  </si>
  <si>
    <t>D-Glycine</t>
  </si>
  <si>
    <t>Histidine</t>
  </si>
  <si>
    <t>D-Histidine</t>
  </si>
  <si>
    <t>Isoleucine</t>
  </si>
  <si>
    <t>D-Isoleucine</t>
  </si>
  <si>
    <t>D-Leucine</t>
  </si>
  <si>
    <t>Leucine</t>
  </si>
  <si>
    <t>D-Lysine</t>
  </si>
  <si>
    <t>Lysine</t>
  </si>
  <si>
    <t>Methionine</t>
  </si>
  <si>
    <t>D-Methionine</t>
  </si>
  <si>
    <t>D-Phenylalanine</t>
  </si>
  <si>
    <t>Phenylalanine</t>
  </si>
  <si>
    <t>D-Proline</t>
  </si>
  <si>
    <t>Proline</t>
  </si>
  <si>
    <t>D-Serine</t>
  </si>
  <si>
    <t>Serine</t>
  </si>
  <si>
    <t>D-Threonine</t>
  </si>
  <si>
    <t>Tryptophan</t>
  </si>
  <si>
    <t>D-Tryptophan</t>
  </si>
  <si>
    <t>D-Tyrosine</t>
  </si>
  <si>
    <t>Tyrosine</t>
  </si>
  <si>
    <t>Valine</t>
  </si>
  <si>
    <t>D-Valine</t>
  </si>
  <si>
    <t>CNX1018</t>
  </si>
  <si>
    <t>CNX1019</t>
  </si>
  <si>
    <t>CNX1020</t>
  </si>
  <si>
    <t>CNX1021</t>
  </si>
  <si>
    <t>CNX1023</t>
  </si>
  <si>
    <t>CNX1024</t>
  </si>
  <si>
    <t>CNX1025</t>
  </si>
  <si>
    <t>CNX1026</t>
  </si>
  <si>
    <t>CNX1027</t>
  </si>
  <si>
    <t>CNX1029</t>
  </si>
  <si>
    <t>CNX1031</t>
  </si>
  <si>
    <t>CNX1032</t>
  </si>
  <si>
    <t>CNX1033</t>
  </si>
  <si>
    <t>CNX1035</t>
  </si>
  <si>
    <t>CNX1037</t>
  </si>
  <si>
    <t>CNX1038</t>
  </si>
  <si>
    <t>CNX1039</t>
  </si>
  <si>
    <t>CNX1040</t>
  </si>
  <si>
    <t>CNX1041</t>
  </si>
  <si>
    <t>CNX1042</t>
  </si>
  <si>
    <t>CNX1043</t>
  </si>
  <si>
    <t>CNX1044</t>
  </si>
  <si>
    <t>CNX1045</t>
  </si>
  <si>
    <t>CNX1046</t>
  </si>
  <si>
    <t>CNX1047</t>
  </si>
  <si>
    <t>CNX1048</t>
  </si>
  <si>
    <t>CNX1049</t>
  </si>
  <si>
    <t>CNX1050</t>
  </si>
  <si>
    <t>CNX1051</t>
  </si>
  <si>
    <t>CNX1052</t>
  </si>
  <si>
    <t>CNX1053</t>
  </si>
  <si>
    <t>CNX1054</t>
  </si>
  <si>
    <t>CNX1055</t>
  </si>
  <si>
    <t>CNX1056</t>
  </si>
  <si>
    <t>CNX1057</t>
  </si>
  <si>
    <t>UNX0995</t>
  </si>
  <si>
    <t>UNX0996</t>
  </si>
  <si>
    <t>UNX0997</t>
  </si>
  <si>
    <t>UNX0998</t>
  </si>
  <si>
    <t>UNX0999</t>
  </si>
  <si>
    <t>UNX1000</t>
  </si>
  <si>
    <t>UNX1001</t>
  </si>
  <si>
    <t>UNX1002</t>
  </si>
  <si>
    <t>UNX1003</t>
  </si>
  <si>
    <t>UNX1004</t>
  </si>
  <si>
    <t>UNX1005</t>
  </si>
  <si>
    <t>UNX1006</t>
  </si>
  <si>
    <t>UNX1007</t>
  </si>
  <si>
    <t>UNX1008</t>
  </si>
  <si>
    <t>UNX1009</t>
  </si>
  <si>
    <t>UNX1010</t>
  </si>
  <si>
    <t>UNX1011</t>
  </si>
  <si>
    <t>UNX1012</t>
  </si>
  <si>
    <t>UNX1013</t>
  </si>
  <si>
    <t>UNX1014</t>
  </si>
  <si>
    <t>UNX1015</t>
  </si>
  <si>
    <t>UNX1016</t>
  </si>
  <si>
    <t>UNX1017</t>
  </si>
  <si>
    <t>UNX1018</t>
  </si>
  <si>
    <t>UNX1019</t>
  </si>
  <si>
    <t>UNX1020</t>
  </si>
  <si>
    <t>UNX1021</t>
  </si>
  <si>
    <t>UNX1022</t>
  </si>
  <si>
    <t>UNX1023</t>
  </si>
  <si>
    <t>UNX1024</t>
  </si>
  <si>
    <t>UNX1025</t>
  </si>
  <si>
    <t>UNX1026</t>
  </si>
  <si>
    <t>UNX1027</t>
  </si>
  <si>
    <t>UNX1028</t>
  </si>
  <si>
    <t>UNX1029</t>
  </si>
  <si>
    <t>UNX1030</t>
  </si>
  <si>
    <t>UNX1031</t>
  </si>
  <si>
    <t>UNX1032</t>
  </si>
  <si>
    <t>UNX1033</t>
  </si>
  <si>
    <t>UNX1034</t>
  </si>
  <si>
    <t>5-Hydroxyindoleacetic acid_MRM1</t>
  </si>
  <si>
    <t>5-Hydroxyindoleacetic acid_MRM2</t>
  </si>
  <si>
    <t>UNX1035</t>
  </si>
  <si>
    <t>5-Hydroxyindoleacetic acid_neg</t>
  </si>
  <si>
    <t>Dihydrofolic acid_MRM2</t>
  </si>
  <si>
    <t>Dihydrofolic acid_pos</t>
  </si>
  <si>
    <t>Dihydrofolic acid_MRM1</t>
  </si>
  <si>
    <t>UNX1036</t>
  </si>
  <si>
    <t>PG(34:1)_MRM2</t>
  </si>
  <si>
    <t>PG(34:1)_MRM1</t>
  </si>
  <si>
    <t>UNX1037</t>
  </si>
  <si>
    <t>PG(34:1)_pos</t>
  </si>
  <si>
    <t>PG (34:1)_pos</t>
  </si>
  <si>
    <t>N-acetyl-glucosamine-1_phosphate</t>
  </si>
  <si>
    <t>Oxalacetic acid</t>
  </si>
  <si>
    <t>cis-Aconitic acid</t>
  </si>
  <si>
    <t>Octadecanoylcarnitine (N-methyl-D3)</t>
  </si>
  <si>
    <t>L-Dodecanoylcarnitine (N,N,N-Trimethyl-D9)</t>
  </si>
  <si>
    <t>3-Hydroxyisovalerylcarnitine (N-methyl-D3)</t>
  </si>
  <si>
    <t>LNX0359</t>
  </si>
  <si>
    <t>L-Glutarylcarnitine (N-metyl-D3)</t>
  </si>
  <si>
    <t>L-Ornithine (5,5-D2)</t>
  </si>
  <si>
    <t>LNX0166</t>
  </si>
  <si>
    <t>LNX0148</t>
  </si>
  <si>
    <t>LNX0177</t>
  </si>
  <si>
    <t>LNX0114</t>
  </si>
  <si>
    <t>LNX0185</t>
  </si>
  <si>
    <t>PA(28:0)-13C</t>
  </si>
  <si>
    <t>PA(28:1)-13C</t>
  </si>
  <si>
    <t>PA(30:0)-13C</t>
  </si>
  <si>
    <t>PA(30:1)-13C</t>
  </si>
  <si>
    <t>PA(32:0)-13C</t>
  </si>
  <si>
    <t>PA(32:1)-13C</t>
  </si>
  <si>
    <t>PA(32:2)-13C</t>
  </si>
  <si>
    <t>PA(34:1)-13C</t>
  </si>
  <si>
    <t>PA(34:2)-13C</t>
  </si>
  <si>
    <t>PA(36:1)-13C</t>
  </si>
  <si>
    <t>PA(36:2)-13C</t>
  </si>
  <si>
    <t>PC(34:1)-13C</t>
  </si>
  <si>
    <t>PC(34:2)-13C</t>
  </si>
  <si>
    <t>PC(36:4)-13C</t>
  </si>
  <si>
    <t>PC(38:3)-13C</t>
  </si>
  <si>
    <t>PE(28:0)-13C</t>
  </si>
  <si>
    <t>PE(28:1)-13C</t>
  </si>
  <si>
    <t>PE(30:0)-13C</t>
  </si>
  <si>
    <t>PE(30:1)-13C</t>
  </si>
  <si>
    <t>PE(30:2)-13C</t>
  </si>
  <si>
    <t>PE(32:1)-13C</t>
  </si>
  <si>
    <t>PE(32:2)-13C</t>
  </si>
  <si>
    <t>PE(34:1)-13C</t>
  </si>
  <si>
    <t>PE(34:2)-13C</t>
  </si>
  <si>
    <t>PE(36:1)-13C</t>
  </si>
  <si>
    <t>PE(36:2)-13C</t>
  </si>
  <si>
    <t>PG(32:1)-13C</t>
  </si>
  <si>
    <t>PG(32:2)-13C</t>
  </si>
  <si>
    <t>PG(34:1)-13C</t>
  </si>
  <si>
    <t>PG(34:2)-13C</t>
  </si>
  <si>
    <t>PI(26:0)-13C</t>
  </si>
  <si>
    <t>PI(28:0)-13C</t>
  </si>
  <si>
    <t>PI(28:1)-13C</t>
  </si>
  <si>
    <t>PI(30:0)-13C</t>
  </si>
  <si>
    <t>PI(30:1)-13C</t>
  </si>
  <si>
    <t>PI(30:2)-13C</t>
  </si>
  <si>
    <t>PI(32:0)-13C</t>
  </si>
  <si>
    <t>PI(32:1)-13C</t>
  </si>
  <si>
    <t>PI(32:2)-13C</t>
  </si>
  <si>
    <t>PI(34:0)-13C</t>
  </si>
  <si>
    <t>PI(34:1)-13C</t>
  </si>
  <si>
    <t>PI(34:2)-13C</t>
  </si>
  <si>
    <t>PI(36:1)-13C</t>
  </si>
  <si>
    <t>PI(36:2)-13C</t>
  </si>
  <si>
    <t>PS(32:0)-13C</t>
  </si>
  <si>
    <t>PS(32:1)-13C</t>
  </si>
  <si>
    <t>PS(32:2)-13C</t>
  </si>
  <si>
    <t>PS(34:1)-13C</t>
  </si>
  <si>
    <t>PS(34:2)-13C</t>
  </si>
  <si>
    <t>PS(36:0)-13C</t>
  </si>
  <si>
    <t>PS(36:2)-13C</t>
  </si>
  <si>
    <t>1-Pyrroline-5-carboxylic acid-13C</t>
  </si>
  <si>
    <t>3-Phosphoglyceric acid-13C</t>
  </si>
  <si>
    <t>4-Hydroxybenzoic acid-13C</t>
  </si>
  <si>
    <t>Acetic acid-13C</t>
  </si>
  <si>
    <t>Acetylcarnitine-13C</t>
  </si>
  <si>
    <t>Aconitic acid-13C</t>
  </si>
  <si>
    <t>Adenosine monophosphate-13C</t>
  </si>
  <si>
    <t>Adenosine phosphosulfate-13C</t>
  </si>
  <si>
    <t>Alanine-13C</t>
  </si>
  <si>
    <t>Aminoadipic acid-13C</t>
  </si>
  <si>
    <t>Anserine-13C</t>
  </si>
  <si>
    <t>Argininosuccinic acid-13C</t>
  </si>
  <si>
    <t>Ascorbic acid-13C</t>
  </si>
  <si>
    <t>beta-Alanine</t>
  </si>
  <si>
    <t>beta-Alanine-13C</t>
  </si>
  <si>
    <t>Butyrylcarnitine-13C</t>
  </si>
  <si>
    <t>Carnitine-13C</t>
  </si>
  <si>
    <t>Ceramide(18:0/16:0)-13C</t>
  </si>
  <si>
    <t>Ceramide(18:0/18:1)-13C</t>
  </si>
  <si>
    <t>Ceramide(18:0/22:1)-13C</t>
  </si>
  <si>
    <t>Cystathionine-13C</t>
  </si>
  <si>
    <t>Dodecanoylcarnitine-13C</t>
  </si>
  <si>
    <t>GDP-13C</t>
  </si>
  <si>
    <t>Glucaric acid-13C</t>
  </si>
  <si>
    <t>Glucosamine 6-phosphate-13C</t>
  </si>
  <si>
    <t>Glucosamine-13C</t>
  </si>
  <si>
    <t>Glyceraldehyde-13C</t>
  </si>
  <si>
    <t>Glycerol 3-phosphate-13C</t>
  </si>
  <si>
    <t>Glycerol-13C</t>
  </si>
  <si>
    <t>Glycerophosphocholine-13C</t>
  </si>
  <si>
    <t>Hexose bisphosphate-13C</t>
  </si>
  <si>
    <t>Hexose monophosphate-13C</t>
  </si>
  <si>
    <t>Hydroxyphenyllactic acid-13C</t>
  </si>
  <si>
    <t>Ketoglutaric acid-13C</t>
  </si>
  <si>
    <t>Ketoleucine-13C</t>
  </si>
  <si>
    <t>Kynurenine-13C</t>
  </si>
  <si>
    <t>Lactic acid-13C</t>
  </si>
  <si>
    <t>Leucine-13C</t>
  </si>
  <si>
    <t>Myristoylcarnitine-13C</t>
  </si>
  <si>
    <t>N-Acetyl-glucosamine 1-phosphate</t>
  </si>
  <si>
    <t>N-Acetyl-glucosamine 1-phosphate-13C</t>
  </si>
  <si>
    <t>N-Acetylornithine</t>
  </si>
  <si>
    <t>N-Acetylornithine-13C</t>
  </si>
  <si>
    <t>Niacinamide-13C</t>
  </si>
  <si>
    <t>Octadecanoylcarnitine-13C</t>
  </si>
  <si>
    <t>Oleic acid-13C</t>
  </si>
  <si>
    <t>Ornithine-13C</t>
  </si>
  <si>
    <t>Orotidylic acid-13C</t>
  </si>
  <si>
    <t>Palmitoylcarnitine-13C</t>
  </si>
  <si>
    <t>Pantothenic acid-13C</t>
  </si>
  <si>
    <t>Phosphorylcholine-13C</t>
  </si>
  <si>
    <t>Phosphoserine-13C</t>
  </si>
  <si>
    <t>Propionylcarnitine-13C</t>
  </si>
  <si>
    <t>PS(32:0)</t>
  </si>
  <si>
    <t>Quinolinic acid-13C</t>
  </si>
  <si>
    <t>Ribose 5-phosphate-13C</t>
  </si>
  <si>
    <t>S-Adenosylhomocysteine</t>
  </si>
  <si>
    <t>S-Adenosylhomocysteine-13C</t>
  </si>
  <si>
    <t>S-Adenosylmethionine</t>
  </si>
  <si>
    <t>S-Adenosylmethionine-13C</t>
  </si>
  <si>
    <t>Sedoheptulose monophosphate-13C</t>
  </si>
  <si>
    <t>Thiamine monophosphate-13C</t>
  </si>
  <si>
    <t>Thiamine-13C</t>
  </si>
  <si>
    <t>Tyramine-13C</t>
  </si>
  <si>
    <t>Tyrosine-13C</t>
  </si>
  <si>
    <t>Ureidosuccinic acid-13C</t>
  </si>
  <si>
    <t>Uridine diphosphate glucuronic acid-13C</t>
  </si>
  <si>
    <t>Xanthosine-13C</t>
  </si>
  <si>
    <t>Xanthylic acid-13C</t>
  </si>
  <si>
    <t>RT</t>
  </si>
  <si>
    <t>DP</t>
  </si>
  <si>
    <t>EP</t>
  </si>
  <si>
    <t>CE</t>
  </si>
  <si>
    <t>CXP</t>
  </si>
  <si>
    <t>Adenosine diphosphate</t>
  </si>
  <si>
    <t>Adenosine diphosphate-13C</t>
  </si>
  <si>
    <t>Adenosine diphosphate-glucose</t>
  </si>
  <si>
    <t>Adenosine diphosphate-glucose-13C</t>
  </si>
  <si>
    <t>Cytidine diphosphate ethanolamine</t>
  </si>
  <si>
    <t>Cyclic adenosine monophosphate</t>
  </si>
  <si>
    <t>Cyclic adenosine monophosphate-13C</t>
  </si>
  <si>
    <t>Cyclic guanosine monophosphate</t>
  </si>
  <si>
    <t>Deoxycytidine diphosphate-13C</t>
  </si>
  <si>
    <t>Deoxyuridine monophosphate</t>
  </si>
  <si>
    <t>Deoxyuridine monophosphate-13C</t>
  </si>
  <si>
    <t>Deoxyuridine triphosphate-13C</t>
  </si>
  <si>
    <t>Guanosine monophosphate-13C</t>
  </si>
  <si>
    <t>Inosine diphosphate</t>
  </si>
  <si>
    <t>Inosine diphosphate-13C</t>
  </si>
  <si>
    <t>Inosine monophosphate-13C</t>
  </si>
  <si>
    <t>Uridine diphosphate-13C</t>
  </si>
  <si>
    <t>Uridine diphosphate-D-glucose-13C</t>
  </si>
  <si>
    <t>Uridine diphosphate-D-glucuronate-13C</t>
  </si>
  <si>
    <t>Uridine diphosphate-n-acetyl-D-glucosamine</t>
  </si>
  <si>
    <t>Uridine diphosphate-n-acetyl-D-glucosamine-13C</t>
  </si>
  <si>
    <t>Uridine monophosphate-13C</t>
  </si>
  <si>
    <t>LNX0375</t>
  </si>
  <si>
    <t>LNX0376</t>
  </si>
  <si>
    <t>LNX0377</t>
  </si>
  <si>
    <t>LNX0378</t>
  </si>
  <si>
    <t>LNX0379</t>
  </si>
  <si>
    <t>LNX0380</t>
  </si>
  <si>
    <t>LNX0381</t>
  </si>
  <si>
    <t>LNX0383</t>
  </si>
  <si>
    <t>LNX0384</t>
  </si>
  <si>
    <t>LNX0385</t>
  </si>
  <si>
    <t>LNX0386</t>
  </si>
  <si>
    <t>LNX0387</t>
  </si>
  <si>
    <t>LNX0389</t>
  </si>
  <si>
    <t>LNX0390</t>
  </si>
  <si>
    <t>LNX0392</t>
  </si>
  <si>
    <t>LNX0395</t>
  </si>
  <si>
    <t>LNX0396</t>
  </si>
  <si>
    <t>LNX0398</t>
  </si>
  <si>
    <t>LNX0399</t>
  </si>
  <si>
    <t>LNX0400</t>
  </si>
  <si>
    <t>LNX0401</t>
  </si>
  <si>
    <t>LNX0402</t>
  </si>
  <si>
    <t>LNX0403</t>
  </si>
  <si>
    <t>LNX0404</t>
  </si>
  <si>
    <t>LNX0405</t>
  </si>
  <si>
    <t>LNX0406</t>
  </si>
  <si>
    <t>LNX0407</t>
  </si>
  <si>
    <t>LNX0408</t>
  </si>
  <si>
    <t>LNX0409</t>
  </si>
  <si>
    <t>LNX0410</t>
  </si>
  <si>
    <t>LNX0411</t>
  </si>
  <si>
    <t>LNX0412</t>
  </si>
  <si>
    <t>LNX0413</t>
  </si>
  <si>
    <t>LNX0414</t>
  </si>
  <si>
    <t>LNX0415</t>
  </si>
  <si>
    <t>LNX0416</t>
  </si>
  <si>
    <t>LNX0417</t>
  </si>
  <si>
    <t>LNX0418</t>
  </si>
  <si>
    <t>LNX0419</t>
  </si>
  <si>
    <t>LNX0420</t>
  </si>
  <si>
    <t>LNX0421</t>
  </si>
  <si>
    <t>LNX0422</t>
  </si>
  <si>
    <t>LNX0159</t>
  </si>
  <si>
    <t>LNX0297</t>
  </si>
  <si>
    <t>LNX0183</t>
  </si>
  <si>
    <t>LNX0277</t>
  </si>
  <si>
    <t>LNX0281</t>
  </si>
  <si>
    <t>LNX0304</t>
  </si>
  <si>
    <t>LNX0305</t>
  </si>
  <si>
    <t>Group</t>
  </si>
  <si>
    <t>Window (sec)</t>
  </si>
  <si>
    <t>Primary/Secondardy</t>
  </si>
  <si>
    <t>Threshold</t>
  </si>
  <si>
    <t>Dwell weight</t>
  </si>
  <si>
    <t>PS(32:2)_MRM2</t>
  </si>
  <si>
    <t>PS(32:2)_MRM1</t>
  </si>
  <si>
    <t>PS(34:1)_MRM2</t>
  </si>
  <si>
    <t>PS(34:1)_MRM1</t>
  </si>
  <si>
    <t>Glucosamine 6-phosphate_MRM2</t>
  </si>
  <si>
    <t>Glucosamine 6-phosphate_MRM1</t>
  </si>
  <si>
    <t>Inosine monophosphate</t>
  </si>
  <si>
    <t>Hexose Monophosphate Pool-13C</t>
  </si>
  <si>
    <t>Hexose Diphosphate-13C</t>
  </si>
  <si>
    <t>Glycerol 3-phosphate</t>
  </si>
  <si>
    <t>D-Glyceraldehyde 3-phosphate-13C</t>
  </si>
  <si>
    <t>L-Cystathionine-13C</t>
  </si>
  <si>
    <t>cis-Aconitic acid-13C</t>
  </si>
  <si>
    <t>4-Hydroxyphenyllactic acid-13C</t>
  </si>
  <si>
    <t>L-Glutarylcarnitine</t>
  </si>
  <si>
    <t>4-Hydroxyphenyllactic acid</t>
  </si>
  <si>
    <t xml:space="preserve">Orotidine monophosphate </t>
  </si>
  <si>
    <t>Orotidine monophosphate-13C</t>
  </si>
  <si>
    <t>CNX1063</t>
  </si>
  <si>
    <t>CNX1064</t>
  </si>
  <si>
    <t>CNX1065</t>
  </si>
  <si>
    <t>CNX1066</t>
  </si>
  <si>
    <t>CNX1067</t>
  </si>
  <si>
    <t>CNX1068</t>
  </si>
  <si>
    <t>Cer(18:0/16:0)-13C</t>
  </si>
  <si>
    <t>Cer(18:0/18:1)-13C</t>
  </si>
  <si>
    <t>Cer(18:0/22:1)-13C</t>
  </si>
  <si>
    <t>GMP-13C</t>
  </si>
  <si>
    <t>IMP-13C</t>
  </si>
  <si>
    <t>UDP-13C</t>
  </si>
  <si>
    <t>UMP-13C</t>
  </si>
  <si>
    <t>UTP-13C</t>
  </si>
  <si>
    <t>4,5.Dihydroorotic acid-13C</t>
  </si>
  <si>
    <t>Deoxyribose phosphate-13C</t>
  </si>
  <si>
    <t>Erythrose 4-phosphate-13C</t>
  </si>
  <si>
    <t>LNX0293</t>
  </si>
  <si>
    <t>LNX0301</t>
  </si>
  <si>
    <t>Beta-alanine-13C</t>
  </si>
  <si>
    <t>cyclic AMP-13C</t>
  </si>
  <si>
    <t>dTDP-D-Glucose-13C</t>
  </si>
  <si>
    <t>Ketamine_MRM2</t>
  </si>
  <si>
    <t>Mescaline_MRM2</t>
  </si>
  <si>
    <t>Metformin_MRM2</t>
  </si>
  <si>
    <t>Diazepam_MRM2</t>
  </si>
  <si>
    <t>Trimipramine_MRM2</t>
  </si>
  <si>
    <t>Sertraline_MRM2</t>
  </si>
  <si>
    <t>Suramin_MRM2</t>
  </si>
  <si>
    <t>Sulfanilamide_MRM2</t>
  </si>
  <si>
    <t>Suramin_MRM1</t>
  </si>
  <si>
    <t>Phencyclidine_MRM2</t>
  </si>
  <si>
    <t>Sulfanilamide_MRM1</t>
  </si>
  <si>
    <t>Imazamethabenz-methyl_MRM1</t>
  </si>
  <si>
    <t>2,3-Dimercapto-1-propanesulfonic acid</t>
  </si>
  <si>
    <t>3,3',5'-Triiodothyronine</t>
  </si>
  <si>
    <t>3,3',5-Triiodothyronine</t>
  </si>
  <si>
    <t>T3</t>
  </si>
  <si>
    <t>Inositol 1,3,4,5-tetraphosphate</t>
  </si>
  <si>
    <t>Inositol 1,4,5-triphosphate</t>
  </si>
  <si>
    <t>CNX1069</t>
  </si>
  <si>
    <t>CNX1070</t>
  </si>
  <si>
    <t>UNX1038</t>
  </si>
  <si>
    <t>UNX1039</t>
  </si>
  <si>
    <t>UNX1040</t>
  </si>
  <si>
    <t>UNX1041</t>
  </si>
  <si>
    <t>UNX1042</t>
  </si>
  <si>
    <t>C42H84NO10P</t>
  </si>
  <si>
    <t>C42H82NO10P</t>
  </si>
  <si>
    <t>C42H80NO10P</t>
  </si>
  <si>
    <t>C34H67NO4</t>
  </si>
  <si>
    <t>C34H65NO4</t>
  </si>
  <si>
    <t>C34H65NO3</t>
  </si>
  <si>
    <t>C34H63NO4</t>
  </si>
  <si>
    <t>C34H63NO3</t>
  </si>
  <si>
    <t>C36H71NO4</t>
  </si>
  <si>
    <t>C36H69NO4</t>
  </si>
  <si>
    <t>C36H67NO4</t>
  </si>
  <si>
    <t>C36H67NO3</t>
  </si>
  <si>
    <t>C38H75NO4</t>
  </si>
  <si>
    <t>C38H73NO4</t>
  </si>
  <si>
    <t>C38H73NO3</t>
  </si>
  <si>
    <t>C38H71NO4</t>
  </si>
  <si>
    <t>C38H71NO3</t>
  </si>
  <si>
    <t>C40H79NO4</t>
  </si>
  <si>
    <t>C40H77NO3</t>
  </si>
  <si>
    <t>C40H75NO4</t>
  </si>
  <si>
    <t>C40H75NO3</t>
  </si>
  <si>
    <t>C41H81NO3</t>
  </si>
  <si>
    <t>C42H79NO3</t>
  </si>
  <si>
    <t>C44H85NO3</t>
  </si>
  <si>
    <t>C44H83NO3</t>
  </si>
  <si>
    <t>C66H120O17P2</t>
  </si>
  <si>
    <t>C70H134O17P2</t>
  </si>
  <si>
    <t>C89H166O17P2</t>
  </si>
  <si>
    <t>C95H178O17P2</t>
  </si>
  <si>
    <t>C13H22N4O8S2</t>
  </si>
  <si>
    <t>C44H85NO8</t>
  </si>
  <si>
    <t>C46H89NO8</t>
  </si>
  <si>
    <t>C48H93NO8</t>
  </si>
  <si>
    <t>C48H91NO8</t>
  </si>
  <si>
    <t>C24H50NO7P</t>
  </si>
  <si>
    <t>C26H54NO7P</t>
  </si>
  <si>
    <t>C18H34O2</t>
  </si>
  <si>
    <t>C41H74NO7P</t>
  </si>
  <si>
    <t>C43H74NO7P</t>
  </si>
  <si>
    <t>C43H76NO7P</t>
  </si>
  <si>
    <t>C33H65O8P</t>
  </si>
  <si>
    <t>C33H63O8P</t>
  </si>
  <si>
    <t>C35H69O8P</t>
  </si>
  <si>
    <t>C35H67O8P</t>
  </si>
  <si>
    <t>C39H73O8P</t>
  </si>
  <si>
    <t>C40H80NO8P</t>
  </si>
  <si>
    <t>C42H82NO8P</t>
  </si>
  <si>
    <t>C42H80NO8P</t>
  </si>
  <si>
    <t>C44H80NO8P</t>
  </si>
  <si>
    <t>C46H80NO8P</t>
  </si>
  <si>
    <t>C44H84NO8P</t>
  </si>
  <si>
    <t>C46H86NO8P</t>
  </si>
  <si>
    <t>C48H82NO8P</t>
  </si>
  <si>
    <t>C36H72NO8P</t>
  </si>
  <si>
    <t>C36H70NO8P</t>
  </si>
  <si>
    <t>C36H68NO8P</t>
  </si>
  <si>
    <t>C38H76NO8P</t>
  </si>
  <si>
    <t>C38H74NO8P</t>
  </si>
  <si>
    <t>C38H72NO8P</t>
  </si>
  <si>
    <t>C40H78NO8P</t>
  </si>
  <si>
    <t>C40H76NO8P</t>
  </si>
  <si>
    <t>C44H88NO8P</t>
  </si>
  <si>
    <t>C44H86NO8P</t>
  </si>
  <si>
    <t>C46H82NO8P</t>
  </si>
  <si>
    <t>C48H84NO8P</t>
  </si>
  <si>
    <t>C33H66NO8P</t>
  </si>
  <si>
    <t>C33H64NO8P</t>
  </si>
  <si>
    <t>C35H70NO8P</t>
  </si>
  <si>
    <t>C35H68NO8P</t>
  </si>
  <si>
    <t>C35H66NO8P</t>
  </si>
  <si>
    <t>C37H72NO8P</t>
  </si>
  <si>
    <t>C37H70NO8P</t>
  </si>
  <si>
    <t>C39H76NO8P</t>
  </si>
  <si>
    <t>C39H74NO8P</t>
  </si>
  <si>
    <t>C41H80NO8P</t>
  </si>
  <si>
    <t>C41H78NO8P</t>
  </si>
  <si>
    <t>C41H76NO8P</t>
  </si>
  <si>
    <t>C41H74NO8P</t>
  </si>
  <si>
    <t>C43H76NO8P</t>
  </si>
  <si>
    <t>C38H73O10P</t>
  </si>
  <si>
    <t>C38H71O10P</t>
  </si>
  <si>
    <t>C40H77O10P</t>
  </si>
  <si>
    <t>C40H75O10P</t>
  </si>
  <si>
    <t>C42H81O10P</t>
  </si>
  <si>
    <t>C42H77O10P</t>
  </si>
  <si>
    <t>C44H79O10P</t>
  </si>
  <si>
    <t>C46H75O10P</t>
  </si>
  <si>
    <t>C41H79O13P</t>
  </si>
  <si>
    <t>C35H65O13P</t>
  </si>
  <si>
    <t>C37H71O13P</t>
  </si>
  <si>
    <t>C37H69O13P</t>
  </si>
  <si>
    <t>C39H75O13P</t>
  </si>
  <si>
    <t>C39H73O13P</t>
  </si>
  <si>
    <t>C39H71O13P</t>
  </si>
  <si>
    <t>C41H77O13P</t>
  </si>
  <si>
    <t>C41H75O13P</t>
  </si>
  <si>
    <t>C43H83O13P</t>
  </si>
  <si>
    <t>C43H81O13P</t>
  </si>
  <si>
    <t>C43H79O13P</t>
  </si>
  <si>
    <t>C45H87O13P</t>
  </si>
  <si>
    <t>C45H85O13P</t>
  </si>
  <si>
    <t>C45H83O13P</t>
  </si>
  <si>
    <t>C45H79O13P</t>
  </si>
  <si>
    <t>C47H85O13P</t>
  </si>
  <si>
    <t>C47H83O13P</t>
  </si>
  <si>
    <t>C47H81O13P</t>
  </si>
  <si>
    <t>C49H85O13P</t>
  </si>
  <si>
    <t>C38H72NO10P</t>
  </si>
  <si>
    <t>C38H70NO10P</t>
  </si>
  <si>
    <t>C40H76NO10P</t>
  </si>
  <si>
    <t>C40H74NO10P</t>
  </si>
  <si>
    <t>C42H78NO10P</t>
  </si>
  <si>
    <t>C38H74NO10P</t>
  </si>
  <si>
    <t>C44H78NO10P</t>
  </si>
  <si>
    <t>C47H91N2O6P</t>
  </si>
  <si>
    <t>C39H75N2O6P</t>
  </si>
  <si>
    <t>C41H79N2O6P</t>
  </si>
  <si>
    <t>C43H83N2O6P</t>
  </si>
  <si>
    <t>C45H87N2O6P</t>
  </si>
  <si>
    <t>C49H95N2O6P</t>
  </si>
  <si>
    <t>C39H79N2O7P</t>
  </si>
  <si>
    <t>C39H77N2O7P</t>
  </si>
  <si>
    <t>C39H75N2O7P</t>
  </si>
  <si>
    <t>C43H85N2O6P</t>
  </si>
  <si>
    <t>C45H91N2O7P</t>
  </si>
  <si>
    <t>C45H87N2O7P</t>
  </si>
  <si>
    <t>C46H93N2O6P</t>
  </si>
  <si>
    <t>C47H95N2O7P</t>
  </si>
  <si>
    <t>C47H91N2O7P</t>
  </si>
  <si>
    <t>C15H27NO6</t>
  </si>
  <si>
    <t>C22H24N2O8</t>
  </si>
  <si>
    <t>C16H24O7</t>
  </si>
  <si>
    <t>C16H26O7</t>
  </si>
  <si>
    <t>C52H97NO18</t>
  </si>
  <si>
    <t>C54H101NO18</t>
  </si>
  <si>
    <t>C56H105NO18</t>
  </si>
  <si>
    <t>C58H109NO18</t>
  </si>
  <si>
    <t>C60H113NO18</t>
  </si>
  <si>
    <t>C60H111NO18</t>
  </si>
  <si>
    <t>C9H13N2O9P</t>
  </si>
  <si>
    <t>C18H22O2</t>
  </si>
  <si>
    <t>C15H11I4NO4</t>
  </si>
  <si>
    <t>C40H75NO9</t>
  </si>
  <si>
    <t>C41H82NO8P</t>
  </si>
  <si>
    <t>C15H12I3NO4</t>
  </si>
  <si>
    <t>C15H16O2</t>
  </si>
  <si>
    <t>C19H14O5S</t>
  </si>
  <si>
    <t>C7H8O</t>
  </si>
  <si>
    <t>C6H16O18P4</t>
  </si>
  <si>
    <t>C6H15O15P3</t>
  </si>
  <si>
    <t>Ceramide(d18:0/16:0)-13C</t>
  </si>
  <si>
    <t>Ceramide(d18:0/18:1)-13C</t>
  </si>
  <si>
    <t>Ceramide(d18:0/22:1)-13C</t>
  </si>
  <si>
    <t>Palmitoylcarnitine</t>
  </si>
  <si>
    <t>Acetylcarnitine</t>
  </si>
  <si>
    <t>Phosphoserine</t>
  </si>
  <si>
    <t>Ceramide(d18:0/16:0)</t>
  </si>
  <si>
    <t>Ceramide(d18:0/18:1)</t>
  </si>
  <si>
    <t>Ceramide(d18:0/22:1)</t>
  </si>
  <si>
    <t>Sedoheptulose monophosphate</t>
  </si>
  <si>
    <t>Adenosine phosphosulfate</t>
  </si>
  <si>
    <t>PC(22:0)</t>
  </si>
  <si>
    <t>PC(24:0)</t>
  </si>
  <si>
    <t>PC(24:1)</t>
  </si>
  <si>
    <t xml:space="preserve">C2H5O5P </t>
  </si>
  <si>
    <t>C7H9N2O+</t>
  </si>
  <si>
    <t xml:space="preserve"> C10H14N5O7P</t>
  </si>
  <si>
    <t xml:space="preserve"> C6H10O7 </t>
  </si>
  <si>
    <t>C7H10O7</t>
  </si>
  <si>
    <t>C10H14N5O10PS</t>
  </si>
  <si>
    <t xml:space="preserve"> C20H25N7O6 </t>
  </si>
  <si>
    <t>C6H13O10P</t>
  </si>
  <si>
    <t>C11H16N5O5+</t>
  </si>
  <si>
    <t>C7H16NO2+</t>
  </si>
  <si>
    <t>C9H14N4O5</t>
  </si>
  <si>
    <t xml:space="preserve">C4H8N4O4 </t>
  </si>
  <si>
    <t>C10H16N4O3</t>
  </si>
  <si>
    <t>C10H18N4O6</t>
  </si>
  <si>
    <t>C5H12NO+</t>
  </si>
  <si>
    <t>CH4NO5P</t>
  </si>
  <si>
    <t>C9H15N3O11P2</t>
  </si>
  <si>
    <t>C5H14NO+</t>
  </si>
  <si>
    <t>C14H26N4O11P2</t>
  </si>
  <si>
    <t xml:space="preserve">C6H8O7 </t>
  </si>
  <si>
    <t>C83H146O17P2</t>
  </si>
  <si>
    <t>C77H138O17P2</t>
  </si>
  <si>
    <t>C83H142O17P2</t>
  </si>
  <si>
    <t>C85H142O17P2</t>
  </si>
  <si>
    <t>C10H12N5O7P</t>
  </si>
  <si>
    <t>C9H14N3O8P</t>
  </si>
  <si>
    <t>C9H16N3O14P3</t>
  </si>
  <si>
    <t>C5H11O8P</t>
  </si>
  <si>
    <t xml:space="preserve"> C10H12N4O4</t>
  </si>
  <si>
    <t>C5H11O7P</t>
  </si>
  <si>
    <t>C10H13N4O7PÃ‚Â </t>
  </si>
  <si>
    <t>C16H26N2O16P2</t>
  </si>
  <si>
    <t>C17H21N4O9P</t>
  </si>
  <si>
    <t>C6H14O12P2</t>
  </si>
  <si>
    <t>C40H77NO8</t>
  </si>
  <si>
    <t xml:space="preserve">C10H20O7P2 </t>
  </si>
  <si>
    <t>C6H14NO8P</t>
  </si>
  <si>
    <t>C3H6O4</t>
  </si>
  <si>
    <t>C8H20NO6P</t>
  </si>
  <si>
    <t xml:space="preserve">C10H15N5O11P2 </t>
  </si>
  <si>
    <t xml:space="preserve">C10H15N4O14P3 </t>
  </si>
  <si>
    <t>C9H17NO4</t>
  </si>
  <si>
    <t>C7H15NO3Ã‚Â </t>
  </si>
  <si>
    <t>C6H12N2O4S2</t>
  </si>
  <si>
    <t xml:space="preserve"> C6H11N3O</t>
  </si>
  <si>
    <t>C30H60NO8P</t>
  </si>
  <si>
    <t>C32H64NO8P</t>
  </si>
  <si>
    <t>C32H62NO8P</t>
  </si>
  <si>
    <t>C6H12O4</t>
  </si>
  <si>
    <t>C7H14N2O3</t>
  </si>
  <si>
    <t>C21H27N7O14P2</t>
  </si>
  <si>
    <t>C21H28N7O17P3</t>
  </si>
  <si>
    <t>C6H5NO2</t>
  </si>
  <si>
    <t>C10H13N2O11P</t>
  </si>
  <si>
    <t>C30H58NO8P</t>
  </si>
  <si>
    <t>C34H68NO8P</t>
  </si>
  <si>
    <t>C34H66NO8P</t>
  </si>
  <si>
    <t>C35H67O13P</t>
  </si>
  <si>
    <t>C20H24N2O2</t>
  </si>
  <si>
    <t>C39H78N2O6P</t>
  </si>
  <si>
    <t>C51H40N6O23S6</t>
  </si>
  <si>
    <t xml:space="preserve"> C12H17N4O4PS</t>
  </si>
  <si>
    <t xml:space="preserve">C17H27N3O17P2 </t>
  </si>
  <si>
    <t xml:space="preserve">C9H14N2O12P2 </t>
  </si>
  <si>
    <t xml:space="preserve">C31H40O2 </t>
  </si>
  <si>
    <t>C10H12N4O6</t>
  </si>
  <si>
    <t>Adduct</t>
  </si>
  <si>
    <t>M+H</t>
  </si>
  <si>
    <t>M-H</t>
  </si>
  <si>
    <t>M</t>
  </si>
  <si>
    <t>M-2H</t>
  </si>
  <si>
    <t>M-H-CH2</t>
  </si>
  <si>
    <t>M-H+H2O</t>
  </si>
  <si>
    <t>M+2H</t>
  </si>
  <si>
    <t>M+H-Cl</t>
  </si>
  <si>
    <t>M+H-H2O</t>
  </si>
  <si>
    <t>M+H+Na</t>
  </si>
  <si>
    <t>M+H2O</t>
  </si>
  <si>
    <t>M+Na</t>
  </si>
  <si>
    <t>M+NH4</t>
  </si>
  <si>
    <t>C42H83NO4</t>
  </si>
  <si>
    <t>C42H79NO4</t>
  </si>
  <si>
    <t>C44H87NO4</t>
  </si>
  <si>
    <t>C44H85NO4</t>
  </si>
  <si>
    <t>C44H83NO4</t>
  </si>
  <si>
    <t>C62H89CoN13O14P</t>
  </si>
  <si>
    <t>C54H84O4</t>
  </si>
  <si>
    <t>C20H32N6O12S2</t>
  </si>
  <si>
    <t>CNX0638</t>
  </si>
  <si>
    <t>Reduced Glutathione</t>
  </si>
  <si>
    <t>PC(36:2)</t>
  </si>
  <si>
    <t>Carnitine</t>
  </si>
  <si>
    <t>Deoxyguanosine monophosphate</t>
  </si>
  <si>
    <t>Deoxyinosine triphosphate</t>
  </si>
  <si>
    <t>Deoxythymidine monophospahte</t>
  </si>
  <si>
    <t>Deoxythymidine triphospahte</t>
  </si>
  <si>
    <t>Histidinol</t>
  </si>
  <si>
    <t>PI(32:0)</t>
  </si>
  <si>
    <t>N-acetyl-glucosamine 1Â­phosphate</t>
  </si>
  <si>
    <t>S-adenosyl-LÂ­homocysteine-13C</t>
  </si>
  <si>
    <t>BMP 16:0/16:0</t>
  </si>
  <si>
    <t>BMP 18:1/16:0</t>
  </si>
  <si>
    <t>BMP 18:1/16:1</t>
  </si>
  <si>
    <t>BMP 18:1/18:0</t>
  </si>
  <si>
    <t>BMP 18:1/18:1</t>
  </si>
  <si>
    <t>BMP 18:1/18:2</t>
  </si>
  <si>
    <t>BMP 18:1/20:4</t>
  </si>
  <si>
    <t>BMP 18:1/22:5</t>
  </si>
  <si>
    <t>BMP 18:1/22:6</t>
  </si>
  <si>
    <t>BMP 20:4/22:6</t>
  </si>
  <si>
    <t>BMP 22:5/22:6</t>
  </si>
  <si>
    <t>BMP 22:6/22:6</t>
  </si>
  <si>
    <t>1-Methyl-Histidine</t>
  </si>
  <si>
    <t>dAMP</t>
  </si>
  <si>
    <t>dATP</t>
  </si>
  <si>
    <t>PI(18:1/18:1)</t>
  </si>
  <si>
    <t>SM(d18:1/22:1)</t>
  </si>
  <si>
    <t>SM(d18:1/24:1)</t>
  </si>
  <si>
    <t>oxidized glutathione disulfide</t>
  </si>
  <si>
    <t>T4</t>
  </si>
  <si>
    <t>reverse T3;rT3</t>
  </si>
  <si>
    <t>SM(22:1 OH)</t>
  </si>
  <si>
    <t>SM(d18:1/22:1 OH)</t>
  </si>
  <si>
    <t>Ceramide(d18:1/22:1 OH)</t>
  </si>
  <si>
    <t>Cytidine diphosphate-choline</t>
  </si>
  <si>
    <t>Purine ring</t>
  </si>
  <si>
    <t>AICA-riboside;Acadesine</t>
  </si>
  <si>
    <t>Adenylosuccinic acid</t>
  </si>
  <si>
    <t>Bis(monoacylglycero)phosphate</t>
  </si>
  <si>
    <t>Paraquat</t>
  </si>
  <si>
    <t>4-Hydroxy 2-ketoglutaric acid</t>
  </si>
  <si>
    <t>L-DOPA</t>
  </si>
  <si>
    <t>lactose;sucrose;trehalose;maltose</t>
  </si>
  <si>
    <t>Sucrose-6-Phosphate</t>
  </si>
  <si>
    <t>alpha Ketoglutaric acid;alpha Ketoglutarate (AKG); alpha-Keto glutaric acid</t>
  </si>
  <si>
    <t xml:space="preserve"> 2-hydroxyglutaric acid;An "oncometabolite" inhibitor of  AKG-dpt dioxygenases/demethylases</t>
  </si>
  <si>
    <t>beta-Hydroxy butyric acid;beta-Hydroxy butyrate</t>
  </si>
  <si>
    <t xml:space="preserve"> G-1,6-DP, F-1,6-DP, F-2,6-BP</t>
  </si>
  <si>
    <t xml:space="preserve"> G1P, G6P, F1P, F6P</t>
  </si>
  <si>
    <t>2-Hydroxyisocaproic acid</t>
  </si>
  <si>
    <t>3-Hydroxyisobutyroylcarnitine</t>
  </si>
  <si>
    <t>2-Hydroxyisovaleric acid</t>
  </si>
  <si>
    <t>2-HIVA;2-Hydroxy-3-methylbutyric acid</t>
  </si>
  <si>
    <t>3-Hydroxybutyric acid</t>
  </si>
  <si>
    <t>C25H47NO5</t>
  </si>
  <si>
    <t>C13H25NO5</t>
  </si>
  <si>
    <t>C25H45NO5</t>
  </si>
  <si>
    <t>CNX1071</t>
  </si>
  <si>
    <t>CNX1072</t>
  </si>
  <si>
    <t>CNX1073</t>
  </si>
  <si>
    <t>PI 26:0</t>
  </si>
  <si>
    <t>PI 26:1</t>
  </si>
  <si>
    <t>PI 28:0</t>
  </si>
  <si>
    <t>PI 28:1</t>
  </si>
  <si>
    <t>PI 30:0</t>
  </si>
  <si>
    <t>PI 30:1</t>
  </si>
  <si>
    <t>PI 30:2</t>
  </si>
  <si>
    <t>PI 32:1</t>
  </si>
  <si>
    <t>PI 32:2</t>
  </si>
  <si>
    <t>PI 34:0</t>
  </si>
  <si>
    <t>PI 34:2</t>
  </si>
  <si>
    <t>PI 36:0</t>
  </si>
  <si>
    <t>PI 36:1</t>
  </si>
  <si>
    <t>PI 36:2</t>
  </si>
  <si>
    <t>PI 36:4</t>
  </si>
  <si>
    <t>PI 38:3</t>
  </si>
  <si>
    <t>PI 38:4</t>
  </si>
  <si>
    <t>PI 38:5</t>
  </si>
  <si>
    <t>PI 40:5</t>
  </si>
  <si>
    <t>PI 32:0</t>
  </si>
  <si>
    <t>Xanthine_pos</t>
  </si>
  <si>
    <t>Uracil_pos</t>
  </si>
  <si>
    <t>UMP</t>
  </si>
  <si>
    <t>Threonine-neg</t>
  </si>
  <si>
    <t>Threonine_pos</t>
  </si>
  <si>
    <t>PS 36:2</t>
  </si>
  <si>
    <t>PS 32:1</t>
  </si>
  <si>
    <t>PS 32:2</t>
  </si>
  <si>
    <t>PS 34:1</t>
  </si>
  <si>
    <t>PS 34:2</t>
  </si>
  <si>
    <t>PS 36:0</t>
  </si>
  <si>
    <t>PG 32:1</t>
  </si>
  <si>
    <t>PG 32:2</t>
  </si>
  <si>
    <t>PG 34:1</t>
  </si>
  <si>
    <t>PG 34:2</t>
  </si>
  <si>
    <t>PG 36:1</t>
  </si>
  <si>
    <t>PG 36:2</t>
  </si>
  <si>
    <t>PG 36:3</t>
  </si>
  <si>
    <t>PG 38:4</t>
  </si>
  <si>
    <t>PG 40:8</t>
  </si>
  <si>
    <t>PG 44:12</t>
  </si>
  <si>
    <t>PE 28:0</t>
  </si>
  <si>
    <t>PE 28:1</t>
  </si>
  <si>
    <t>PE 30:1</t>
  </si>
  <si>
    <t>PE 30:2</t>
  </si>
  <si>
    <t>PE 32:1</t>
  </si>
  <si>
    <t>PE 32:2</t>
  </si>
  <si>
    <t>PE 34:1</t>
  </si>
  <si>
    <t>PE 34:2</t>
  </si>
  <si>
    <t>PE 36:1</t>
  </si>
  <si>
    <t>PE 36:2</t>
  </si>
  <si>
    <t>PE 36:3</t>
  </si>
  <si>
    <t>PE 38:4</t>
  </si>
  <si>
    <t>PE 38:5</t>
  </si>
  <si>
    <t>Reduced glutathione_neg</t>
  </si>
  <si>
    <t>Reduced glutathione_pos</t>
  </si>
  <si>
    <t>Acadesine</t>
  </si>
  <si>
    <t>Acetoacetate</t>
  </si>
  <si>
    <t>ADP-D-glucose</t>
  </si>
  <si>
    <t>AMP_pos</t>
  </si>
  <si>
    <t>AMP_neg</t>
  </si>
  <si>
    <t>Arginine_pos</t>
  </si>
  <si>
    <t>Asparagine-pos</t>
  </si>
  <si>
    <t>CDP-ethanolamine</t>
  </si>
  <si>
    <t>CTP</t>
  </si>
  <si>
    <t>CoA</t>
  </si>
  <si>
    <t>cyclic-AMP</t>
  </si>
  <si>
    <t>Deoxyinosine_neg</t>
  </si>
  <si>
    <t>Deoxyuridine_neg</t>
  </si>
  <si>
    <t>dTDPGlucose</t>
  </si>
  <si>
    <t>dUTP</t>
  </si>
  <si>
    <t>Glutamate</t>
  </si>
  <si>
    <t>GTP</t>
  </si>
  <si>
    <t>SM 16:0</t>
  </si>
  <si>
    <t>SM 16:1</t>
  </si>
  <si>
    <t>SM 16:2</t>
  </si>
  <si>
    <t>SM 18:0</t>
  </si>
  <si>
    <t>SM 18:1</t>
  </si>
  <si>
    <t>SM 18:2</t>
  </si>
  <si>
    <t>SM 20:0</t>
  </si>
  <si>
    <t>SM 20:2</t>
  </si>
  <si>
    <t>SM 22:0</t>
  </si>
  <si>
    <t>SM 22:1</t>
  </si>
  <si>
    <t>SM 22:2</t>
  </si>
  <si>
    <t>SM 24:0</t>
  </si>
  <si>
    <t>SM 24:1</t>
  </si>
  <si>
    <t>SM 24:2</t>
  </si>
  <si>
    <t>SM 26:1</t>
  </si>
  <si>
    <t>SM 26:2</t>
  </si>
  <si>
    <t>D-Fructose 1-phosphate</t>
  </si>
  <si>
    <t>D-Fructose 1,6-bisphosphate</t>
  </si>
  <si>
    <t>D-Fructose 6-phosphate</t>
  </si>
  <si>
    <t>PC(32:0)</t>
  </si>
  <si>
    <t>PC784 (36:2)</t>
  </si>
  <si>
    <t>PC808 (38:5)</t>
  </si>
  <si>
    <t>PC834 (40:6)</t>
  </si>
  <si>
    <t>S-adenosyl-L-homocysteine</t>
  </si>
  <si>
    <t>S-adenosyl-L-homocysteine_neg</t>
  </si>
  <si>
    <t>Sedoheptulose 1,7-bisphosphate (SBP)</t>
  </si>
  <si>
    <t>Nicotinate</t>
  </si>
  <si>
    <t>myo-Inositol</t>
  </si>
  <si>
    <t>Lipoate</t>
  </si>
  <si>
    <t>PS (36:2)</t>
  </si>
  <si>
    <t>Cytoscape Synonym</t>
  </si>
  <si>
    <t>3-Ureidopropionate</t>
  </si>
  <si>
    <t>Acetyl-Carnitine</t>
  </si>
  <si>
    <t>Adenylosuccinate</t>
  </si>
  <si>
    <t>ADP-Glucose</t>
  </si>
  <si>
    <t>Allantoic Acid</t>
  </si>
  <si>
    <t>Butyryl-Carnitine</t>
  </si>
  <si>
    <t>Carbamoylaspartate</t>
  </si>
  <si>
    <t>Cystathionine</t>
  </si>
  <si>
    <t>Decanoyl-Canitine</t>
  </si>
  <si>
    <t>Deoxy-Adenosine Triphosphate</t>
  </si>
  <si>
    <t>Dodecanoyl-Carnitine</t>
  </si>
  <si>
    <t>Glyoxylate</t>
  </si>
  <si>
    <t>Guanosine Diphosphate</t>
  </si>
  <si>
    <t>Guanosine Monophosphate</t>
  </si>
  <si>
    <t>Guanosine Triphosphate</t>
  </si>
  <si>
    <t>Hexanoyl-Carnitine</t>
  </si>
  <si>
    <t>Myristoyl-Carnitine</t>
  </si>
  <si>
    <t>Octanoyl-Carnitine</t>
  </si>
  <si>
    <t>Orotate</t>
  </si>
  <si>
    <t>Oxidized Glutathione</t>
  </si>
  <si>
    <t>Sacrosine</t>
  </si>
  <si>
    <t>Uric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</si>
</sst>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0" borderId="1" applyNumberFormat="0" applyFill="0" applyAlignment="0" applyProtection="0"/>
    <xf numFmtId="0" fontId="9" fillId="4" borderId="0" applyNumberFormat="0" applyBorder="0" applyAlignment="0" applyProtection="0"/>
    <xf numFmtId="0" fontId="4" fillId="0" borderId="0"/>
    <xf numFmtId="0" fontId="3" fillId="5" borderId="2" applyNumberFormat="0" applyFont="0" applyAlignment="0" applyProtection="0"/>
    <xf numFmtId="0" fontId="7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11" applyFont="1" applyFill="1" applyBorder="1" applyAlignment="1">
      <alignment horizontal="left"/>
    </xf>
    <xf numFmtId="0" fontId="5" fillId="0" borderId="0" xfId="11" applyFont="1" applyFill="1" applyBorder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0" fillId="0" borderId="0" xfId="0" applyFill="1"/>
  </cellXfs>
  <cellStyles count="1281">
    <cellStyle name="Bad 2" xfId="1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Good 2" xfId="13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Linked Cell 2" xfId="14"/>
    <cellStyle name="Neutral 2" xfId="15"/>
    <cellStyle name="Normal" xfId="0" builtinId="0"/>
    <cellStyle name="Normal 2" xfId="11"/>
    <cellStyle name="Normal 2 2" xfId="16"/>
    <cellStyle name="Note 2" xfId="17"/>
    <cellStyle name="良い" xfId="18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6"/>
  <sheetViews>
    <sheetView topLeftCell="B1" workbookViewId="0">
      <pane ySplit="1" topLeftCell="A699" activePane="bottomLeft" state="frozen"/>
      <selection pane="bottomLeft" activeCell="D1163" sqref="D1163"/>
    </sheetView>
  </sheetViews>
  <sheetFormatPr baseColWidth="10" defaultRowHeight="15" x14ac:dyDescent="0"/>
  <cols>
    <col min="4" max="4" width="43" bestFit="1" customWidth="1"/>
    <col min="5" max="5" width="6.33203125" bestFit="1" customWidth="1"/>
  </cols>
  <sheetData>
    <row r="1" spans="1:17">
      <c r="A1" t="s">
        <v>3534</v>
      </c>
      <c r="B1" t="s">
        <v>3535</v>
      </c>
      <c r="C1" t="s">
        <v>6085</v>
      </c>
      <c r="D1" t="s">
        <v>5288</v>
      </c>
      <c r="E1" t="s">
        <v>6161</v>
      </c>
      <c r="F1" t="s">
        <v>6162</v>
      </c>
      <c r="G1" t="s">
        <v>6163</v>
      </c>
      <c r="H1" t="s">
        <v>6164</v>
      </c>
      <c r="I1" t="s">
        <v>6165</v>
      </c>
      <c r="J1" t="s">
        <v>6086</v>
      </c>
      <c r="K1" t="s">
        <v>6087</v>
      </c>
      <c r="L1" t="s">
        <v>6088</v>
      </c>
      <c r="M1" t="s">
        <v>6089</v>
      </c>
      <c r="N1" t="s">
        <v>2</v>
      </c>
      <c r="O1" t="s">
        <v>0</v>
      </c>
      <c r="P1" t="s">
        <v>1</v>
      </c>
      <c r="Q1" t="s">
        <v>6461</v>
      </c>
    </row>
    <row r="2" spans="1:17">
      <c r="A2">
        <v>281.8</v>
      </c>
      <c r="B2">
        <v>150</v>
      </c>
      <c r="C2">
        <v>9.24</v>
      </c>
      <c r="D2" t="s">
        <v>1410</v>
      </c>
      <c r="F2">
        <v>60</v>
      </c>
      <c r="H2">
        <v>10000</v>
      </c>
      <c r="J2">
        <v>93</v>
      </c>
      <c r="K2">
        <v>10</v>
      </c>
      <c r="L2">
        <v>27</v>
      </c>
      <c r="M2">
        <v>10</v>
      </c>
      <c r="N2">
        <v>2</v>
      </c>
      <c r="O2" t="s">
        <v>1411</v>
      </c>
      <c r="P2" t="s">
        <v>1412</v>
      </c>
      <c r="Q2" t="s">
        <v>6462</v>
      </c>
    </row>
    <row r="3" spans="1:17">
      <c r="A3">
        <v>126.1</v>
      </c>
      <c r="B3">
        <v>68.099999999999994</v>
      </c>
      <c r="C3">
        <v>14.11</v>
      </c>
      <c r="D3" t="s">
        <v>1353</v>
      </c>
      <c r="F3">
        <v>60</v>
      </c>
      <c r="H3">
        <v>10000</v>
      </c>
      <c r="J3">
        <v>95</v>
      </c>
      <c r="K3">
        <v>10</v>
      </c>
      <c r="L3">
        <v>29</v>
      </c>
      <c r="M3">
        <v>10</v>
      </c>
      <c r="N3">
        <v>2</v>
      </c>
      <c r="O3" t="s">
        <v>1354</v>
      </c>
      <c r="P3" t="s">
        <v>1355</v>
      </c>
      <c r="Q3" t="s">
        <v>6462</v>
      </c>
    </row>
    <row r="4" spans="1:17">
      <c r="A4">
        <v>170.1</v>
      </c>
      <c r="B4">
        <v>124</v>
      </c>
      <c r="C4">
        <v>14.11</v>
      </c>
      <c r="D4" t="s">
        <v>1477</v>
      </c>
      <c r="F4">
        <v>60</v>
      </c>
      <c r="H4">
        <v>10000</v>
      </c>
      <c r="J4">
        <v>93</v>
      </c>
      <c r="K4">
        <v>10</v>
      </c>
      <c r="L4">
        <v>20</v>
      </c>
      <c r="M4">
        <v>10</v>
      </c>
      <c r="N4">
        <v>2</v>
      </c>
      <c r="O4" t="s">
        <v>1478</v>
      </c>
      <c r="P4" t="s">
        <v>1479</v>
      </c>
      <c r="Q4" t="s">
        <v>6462</v>
      </c>
    </row>
    <row r="5" spans="1:17">
      <c r="A5">
        <v>137.001</v>
      </c>
      <c r="B5">
        <v>94</v>
      </c>
      <c r="C5">
        <v>12.9</v>
      </c>
      <c r="D5" t="s">
        <v>2091</v>
      </c>
      <c r="F5">
        <v>60</v>
      </c>
      <c r="H5">
        <v>10000</v>
      </c>
      <c r="J5">
        <v>93</v>
      </c>
      <c r="K5">
        <v>10</v>
      </c>
      <c r="L5">
        <v>20</v>
      </c>
      <c r="M5">
        <v>10</v>
      </c>
      <c r="N5">
        <v>2</v>
      </c>
      <c r="O5" t="s">
        <v>2092</v>
      </c>
      <c r="P5" t="s">
        <v>2093</v>
      </c>
      <c r="Q5" t="s">
        <v>6464</v>
      </c>
    </row>
    <row r="6" spans="1:17">
      <c r="A6">
        <v>114.2</v>
      </c>
      <c r="B6">
        <v>67.7</v>
      </c>
      <c r="C6">
        <v>14.21</v>
      </c>
      <c r="D6" t="s">
        <v>1681</v>
      </c>
      <c r="F6">
        <v>60</v>
      </c>
      <c r="H6">
        <v>10000</v>
      </c>
      <c r="J6">
        <v>56.3</v>
      </c>
      <c r="K6">
        <v>7.94</v>
      </c>
      <c r="L6">
        <v>19</v>
      </c>
      <c r="M6">
        <v>11.2</v>
      </c>
      <c r="N6">
        <v>2</v>
      </c>
      <c r="O6" t="s">
        <v>1682</v>
      </c>
      <c r="P6" t="s">
        <v>1683</v>
      </c>
      <c r="Q6" t="s">
        <v>6462</v>
      </c>
    </row>
    <row r="7" spans="1:17">
      <c r="A7">
        <v>119.2</v>
      </c>
      <c r="B7">
        <v>70.7</v>
      </c>
      <c r="C7">
        <v>12.3</v>
      </c>
      <c r="D7" t="s">
        <v>6016</v>
      </c>
      <c r="J7">
        <v>56.3</v>
      </c>
      <c r="K7">
        <v>7.94</v>
      </c>
      <c r="L7">
        <v>19</v>
      </c>
      <c r="M7">
        <v>11.2</v>
      </c>
      <c r="O7" t="s">
        <v>6136</v>
      </c>
      <c r="P7" t="s">
        <v>1683</v>
      </c>
    </row>
    <row r="8" spans="1:17">
      <c r="A8">
        <v>367</v>
      </c>
      <c r="B8">
        <v>305</v>
      </c>
      <c r="D8" t="s">
        <v>933</v>
      </c>
      <c r="J8">
        <v>-100</v>
      </c>
      <c r="K8">
        <v>-10</v>
      </c>
      <c r="L8">
        <v>-22</v>
      </c>
      <c r="M8">
        <v>-12</v>
      </c>
      <c r="N8">
        <v>2</v>
      </c>
      <c r="O8" t="s">
        <v>934</v>
      </c>
      <c r="P8" t="s">
        <v>935</v>
      </c>
      <c r="Q8" t="s">
        <v>6463</v>
      </c>
    </row>
    <row r="9" spans="1:17">
      <c r="A9">
        <v>337</v>
      </c>
      <c r="B9">
        <v>167</v>
      </c>
      <c r="C9">
        <v>10.92</v>
      </c>
      <c r="D9" t="s">
        <v>251</v>
      </c>
      <c r="F9">
        <v>60</v>
      </c>
      <c r="G9">
        <v>1</v>
      </c>
      <c r="H9">
        <v>10000</v>
      </c>
      <c r="I9">
        <v>1</v>
      </c>
      <c r="J9">
        <v>-100</v>
      </c>
      <c r="K9">
        <v>-10</v>
      </c>
      <c r="L9">
        <v>-25</v>
      </c>
      <c r="M9">
        <v>-12</v>
      </c>
      <c r="N9">
        <v>2</v>
      </c>
      <c r="O9" t="s">
        <v>252</v>
      </c>
      <c r="P9" t="s">
        <v>253</v>
      </c>
      <c r="Q9" t="s">
        <v>6463</v>
      </c>
    </row>
    <row r="10" spans="1:17">
      <c r="A10">
        <v>319</v>
      </c>
      <c r="B10">
        <v>167</v>
      </c>
      <c r="D10" t="s">
        <v>65</v>
      </c>
      <c r="J10">
        <v>-130</v>
      </c>
      <c r="K10">
        <v>-10</v>
      </c>
      <c r="L10">
        <v>-18</v>
      </c>
      <c r="M10">
        <v>-12</v>
      </c>
      <c r="N10">
        <v>2</v>
      </c>
      <c r="O10" t="s">
        <v>66</v>
      </c>
      <c r="P10" t="s">
        <v>67</v>
      </c>
      <c r="Q10" t="s">
        <v>6463</v>
      </c>
    </row>
    <row r="11" spans="1:17">
      <c r="A11">
        <v>319.2</v>
      </c>
      <c r="B11">
        <v>167</v>
      </c>
      <c r="C11">
        <v>10.64</v>
      </c>
      <c r="D11" t="s">
        <v>68</v>
      </c>
      <c r="F11">
        <v>60</v>
      </c>
      <c r="G11">
        <v>1</v>
      </c>
      <c r="H11">
        <v>10000</v>
      </c>
      <c r="I11">
        <v>1</v>
      </c>
      <c r="J11">
        <v>-130</v>
      </c>
      <c r="K11">
        <v>-10</v>
      </c>
      <c r="L11">
        <v>-22</v>
      </c>
      <c r="M11">
        <v>-12</v>
      </c>
      <c r="N11">
        <v>2</v>
      </c>
      <c r="O11" t="s">
        <v>69</v>
      </c>
      <c r="P11" t="s">
        <v>70</v>
      </c>
      <c r="Q11" t="s">
        <v>6463</v>
      </c>
    </row>
    <row r="12" spans="1:17">
      <c r="A12">
        <v>319</v>
      </c>
      <c r="B12">
        <v>179</v>
      </c>
      <c r="C12">
        <v>10.47</v>
      </c>
      <c r="D12" t="s">
        <v>936</v>
      </c>
      <c r="F12">
        <v>60</v>
      </c>
      <c r="G12">
        <v>1</v>
      </c>
      <c r="H12">
        <v>10000</v>
      </c>
      <c r="I12">
        <v>1</v>
      </c>
      <c r="J12">
        <v>-100</v>
      </c>
      <c r="K12">
        <v>-10</v>
      </c>
      <c r="L12">
        <v>-20</v>
      </c>
      <c r="M12">
        <v>-12</v>
      </c>
      <c r="N12">
        <v>2</v>
      </c>
      <c r="O12" t="s">
        <v>937</v>
      </c>
      <c r="P12" t="s">
        <v>938</v>
      </c>
      <c r="Q12" t="s">
        <v>6463</v>
      </c>
    </row>
    <row r="13" spans="1:17">
      <c r="A13">
        <v>353</v>
      </c>
      <c r="B13">
        <v>113</v>
      </c>
      <c r="C13">
        <v>13.42</v>
      </c>
      <c r="D13" t="s">
        <v>56</v>
      </c>
      <c r="F13">
        <v>60</v>
      </c>
      <c r="G13">
        <v>1</v>
      </c>
      <c r="H13">
        <v>10000</v>
      </c>
      <c r="I13">
        <v>1</v>
      </c>
      <c r="J13">
        <v>-150</v>
      </c>
      <c r="K13">
        <v>-10</v>
      </c>
      <c r="L13">
        <v>-36</v>
      </c>
      <c r="M13">
        <v>-12</v>
      </c>
      <c r="N13">
        <v>2</v>
      </c>
      <c r="O13" t="s">
        <v>57</v>
      </c>
      <c r="P13" t="s">
        <v>58</v>
      </c>
      <c r="Q13" t="s">
        <v>6463</v>
      </c>
    </row>
    <row r="14" spans="1:17">
      <c r="A14">
        <v>295.3</v>
      </c>
      <c r="B14">
        <v>195.1</v>
      </c>
      <c r="C14">
        <v>10.58</v>
      </c>
      <c r="D14" t="s">
        <v>231</v>
      </c>
      <c r="F14">
        <v>30</v>
      </c>
      <c r="G14">
        <v>1</v>
      </c>
      <c r="H14">
        <v>10000</v>
      </c>
      <c r="I14">
        <v>1</v>
      </c>
      <c r="J14">
        <v>-100.3</v>
      </c>
      <c r="K14">
        <v>-10</v>
      </c>
      <c r="L14">
        <v>-26.9</v>
      </c>
      <c r="M14">
        <v>-28.4</v>
      </c>
      <c r="N14">
        <v>2</v>
      </c>
      <c r="O14" t="s">
        <v>230</v>
      </c>
      <c r="P14" t="s">
        <v>232</v>
      </c>
      <c r="Q14" t="s">
        <v>6463</v>
      </c>
    </row>
    <row r="15" spans="1:17">
      <c r="A15">
        <v>337</v>
      </c>
      <c r="B15">
        <v>207</v>
      </c>
      <c r="C15">
        <v>10.92</v>
      </c>
      <c r="D15" t="s">
        <v>896</v>
      </c>
      <c r="F15">
        <v>60</v>
      </c>
      <c r="G15">
        <v>1</v>
      </c>
      <c r="H15">
        <v>10000</v>
      </c>
      <c r="I15">
        <v>1</v>
      </c>
      <c r="J15">
        <v>-140</v>
      </c>
      <c r="K15">
        <v>-10</v>
      </c>
      <c r="L15">
        <v>-25</v>
      </c>
      <c r="M15">
        <v>-12</v>
      </c>
      <c r="N15">
        <v>2</v>
      </c>
      <c r="O15" t="s">
        <v>897</v>
      </c>
      <c r="P15" t="s">
        <v>898</v>
      </c>
      <c r="Q15" t="s">
        <v>6463</v>
      </c>
    </row>
    <row r="16" spans="1:17">
      <c r="A16">
        <v>319</v>
      </c>
      <c r="B16">
        <v>219</v>
      </c>
      <c r="D16" t="s">
        <v>901</v>
      </c>
      <c r="J16">
        <v>-140</v>
      </c>
      <c r="K16">
        <v>-10</v>
      </c>
      <c r="L16">
        <v>-16</v>
      </c>
      <c r="M16">
        <v>-12</v>
      </c>
      <c r="N16">
        <v>2</v>
      </c>
      <c r="O16" t="s">
        <v>900</v>
      </c>
      <c r="P16" t="s">
        <v>902</v>
      </c>
      <c r="Q16" t="s">
        <v>6463</v>
      </c>
    </row>
    <row r="17" spans="1:17">
      <c r="A17">
        <v>319.45999999999998</v>
      </c>
      <c r="B17">
        <v>219</v>
      </c>
      <c r="C17">
        <v>10.64</v>
      </c>
      <c r="D17" t="s">
        <v>924</v>
      </c>
      <c r="F17">
        <v>60</v>
      </c>
      <c r="G17">
        <v>1</v>
      </c>
      <c r="H17">
        <v>10000</v>
      </c>
      <c r="I17">
        <v>1</v>
      </c>
      <c r="J17">
        <v>-110</v>
      </c>
      <c r="K17">
        <v>-10</v>
      </c>
      <c r="L17">
        <v>-18</v>
      </c>
      <c r="M17">
        <v>-12</v>
      </c>
      <c r="N17">
        <v>2</v>
      </c>
      <c r="O17" t="s">
        <v>925</v>
      </c>
      <c r="P17" t="s">
        <v>926</v>
      </c>
      <c r="Q17" t="s">
        <v>6463</v>
      </c>
    </row>
    <row r="18" spans="1:17">
      <c r="A18">
        <v>303.2</v>
      </c>
      <c r="B18">
        <v>109.1</v>
      </c>
      <c r="D18" t="s">
        <v>3009</v>
      </c>
      <c r="J18">
        <v>108</v>
      </c>
      <c r="K18">
        <v>10</v>
      </c>
      <c r="L18">
        <v>40</v>
      </c>
      <c r="M18">
        <v>4</v>
      </c>
      <c r="N18">
        <v>2</v>
      </c>
      <c r="O18" t="s">
        <v>3008</v>
      </c>
      <c r="P18" t="s">
        <v>3010</v>
      </c>
      <c r="Q18" t="s">
        <v>6462</v>
      </c>
    </row>
    <row r="19" spans="1:17">
      <c r="A19">
        <v>331.2</v>
      </c>
      <c r="B19">
        <v>97.1</v>
      </c>
      <c r="D19" t="s">
        <v>2766</v>
      </c>
      <c r="J19">
        <v>80</v>
      </c>
      <c r="K19">
        <v>10</v>
      </c>
      <c r="L19">
        <v>50</v>
      </c>
      <c r="M19">
        <v>4</v>
      </c>
      <c r="N19">
        <v>2</v>
      </c>
      <c r="O19" t="s">
        <v>2765</v>
      </c>
      <c r="P19" t="s">
        <v>2767</v>
      </c>
      <c r="Q19" t="s">
        <v>6462</v>
      </c>
    </row>
    <row r="20" spans="1:17">
      <c r="A20">
        <v>136</v>
      </c>
      <c r="B20">
        <v>92</v>
      </c>
      <c r="C20">
        <v>13.03</v>
      </c>
      <c r="D20" t="s">
        <v>419</v>
      </c>
      <c r="J20">
        <v>-90</v>
      </c>
      <c r="K20">
        <v>-10</v>
      </c>
      <c r="L20">
        <v>-18</v>
      </c>
      <c r="M20">
        <v>-10</v>
      </c>
      <c r="N20">
        <v>2</v>
      </c>
      <c r="O20" t="s">
        <v>420</v>
      </c>
      <c r="P20" t="s">
        <v>421</v>
      </c>
      <c r="Q20" t="s">
        <v>6463</v>
      </c>
    </row>
    <row r="21" spans="1:17">
      <c r="A21">
        <v>104.1</v>
      </c>
      <c r="B21">
        <v>87</v>
      </c>
      <c r="C21">
        <v>13.34</v>
      </c>
      <c r="D21" t="s">
        <v>1362</v>
      </c>
      <c r="F21">
        <v>60</v>
      </c>
      <c r="H21">
        <v>10000</v>
      </c>
      <c r="J21">
        <v>95</v>
      </c>
      <c r="K21">
        <v>10</v>
      </c>
      <c r="L21">
        <v>17</v>
      </c>
      <c r="M21">
        <v>10</v>
      </c>
      <c r="N21">
        <v>2</v>
      </c>
      <c r="O21" t="s">
        <v>1363</v>
      </c>
      <c r="P21" t="s">
        <v>1364</v>
      </c>
      <c r="Q21" t="s">
        <v>6462</v>
      </c>
    </row>
    <row r="22" spans="1:17">
      <c r="A22">
        <v>379.4</v>
      </c>
      <c r="B22">
        <v>287.2</v>
      </c>
      <c r="C22">
        <v>2.9</v>
      </c>
      <c r="D22" t="s">
        <v>1663</v>
      </c>
      <c r="F22">
        <v>60</v>
      </c>
      <c r="H22">
        <v>10000</v>
      </c>
      <c r="J22">
        <v>60</v>
      </c>
      <c r="K22">
        <v>10</v>
      </c>
      <c r="L22">
        <v>21</v>
      </c>
      <c r="M22">
        <v>10</v>
      </c>
      <c r="N22">
        <v>2</v>
      </c>
      <c r="O22" t="s">
        <v>1664</v>
      </c>
      <c r="P22" t="s">
        <v>1665</v>
      </c>
      <c r="Q22" t="s">
        <v>6462</v>
      </c>
    </row>
    <row r="23" spans="1:17">
      <c r="A23">
        <v>243.2</v>
      </c>
      <c r="B23">
        <v>97.1</v>
      </c>
      <c r="C23">
        <v>21.5</v>
      </c>
      <c r="D23" t="s">
        <v>969</v>
      </c>
      <c r="F23">
        <v>60</v>
      </c>
      <c r="G23">
        <v>1</v>
      </c>
      <c r="H23">
        <v>10000</v>
      </c>
      <c r="I23">
        <v>1</v>
      </c>
      <c r="J23">
        <v>-93</v>
      </c>
      <c r="K23">
        <v>-10</v>
      </c>
      <c r="L23">
        <v>-18</v>
      </c>
      <c r="M23">
        <v>-10</v>
      </c>
      <c r="N23">
        <v>2</v>
      </c>
      <c r="O23" t="s">
        <v>970</v>
      </c>
      <c r="P23" t="s">
        <v>971</v>
      </c>
      <c r="Q23" t="s">
        <v>6463</v>
      </c>
    </row>
    <row r="24" spans="1:17">
      <c r="A24">
        <v>348</v>
      </c>
      <c r="B24">
        <v>135</v>
      </c>
      <c r="C24">
        <v>21.55</v>
      </c>
      <c r="D24" t="s">
        <v>2079</v>
      </c>
      <c r="F24">
        <v>60</v>
      </c>
      <c r="H24">
        <v>10000</v>
      </c>
      <c r="J24">
        <v>93</v>
      </c>
      <c r="K24">
        <v>10</v>
      </c>
      <c r="L24">
        <v>36</v>
      </c>
      <c r="M24">
        <v>10</v>
      </c>
      <c r="N24">
        <v>2</v>
      </c>
      <c r="O24" t="s">
        <v>2080</v>
      </c>
      <c r="P24" t="s">
        <v>2081</v>
      </c>
      <c r="Q24" t="s">
        <v>6462</v>
      </c>
    </row>
    <row r="25" spans="1:17">
      <c r="A25">
        <v>491.16</v>
      </c>
      <c r="B25">
        <v>159</v>
      </c>
      <c r="C25">
        <v>22.38</v>
      </c>
      <c r="D25" t="s">
        <v>740</v>
      </c>
      <c r="F25">
        <v>60</v>
      </c>
      <c r="G25">
        <v>1</v>
      </c>
      <c r="H25">
        <v>10000</v>
      </c>
      <c r="I25">
        <v>1</v>
      </c>
      <c r="J25">
        <v>-70</v>
      </c>
      <c r="K25">
        <v>-10</v>
      </c>
      <c r="L25">
        <v>-40</v>
      </c>
      <c r="M25">
        <v>-13</v>
      </c>
      <c r="N25">
        <v>2</v>
      </c>
      <c r="O25" t="s">
        <v>741</v>
      </c>
      <c r="P25" t="s">
        <v>742</v>
      </c>
      <c r="Q25" t="s">
        <v>6463</v>
      </c>
    </row>
    <row r="26" spans="1:17">
      <c r="A26">
        <v>501</v>
      </c>
      <c r="B26">
        <v>159.05500000000001</v>
      </c>
      <c r="C26">
        <v>22.38</v>
      </c>
      <c r="D26" t="s">
        <v>1201</v>
      </c>
      <c r="F26">
        <v>60</v>
      </c>
      <c r="G26">
        <v>1</v>
      </c>
      <c r="H26">
        <v>10000</v>
      </c>
      <c r="I26">
        <v>1</v>
      </c>
      <c r="J26">
        <v>-70</v>
      </c>
      <c r="K26">
        <v>-10</v>
      </c>
      <c r="L26">
        <v>-40</v>
      </c>
      <c r="M26">
        <v>-13</v>
      </c>
      <c r="N26">
        <v>3</v>
      </c>
      <c r="O26" t="s">
        <v>1202</v>
      </c>
      <c r="P26" t="s">
        <v>742</v>
      </c>
    </row>
    <row r="27" spans="1:17">
      <c r="A27">
        <v>117</v>
      </c>
      <c r="B27">
        <v>71</v>
      </c>
      <c r="C27">
        <v>12.45</v>
      </c>
      <c r="D27" t="s">
        <v>6536</v>
      </c>
      <c r="F27">
        <v>60</v>
      </c>
      <c r="G27">
        <v>1</v>
      </c>
      <c r="H27">
        <v>10000</v>
      </c>
      <c r="I27">
        <v>1</v>
      </c>
      <c r="J27">
        <v>-44.3</v>
      </c>
      <c r="K27">
        <v>-10</v>
      </c>
      <c r="L27">
        <v>-17</v>
      </c>
      <c r="M27">
        <v>-8.8000000000000007</v>
      </c>
      <c r="N27">
        <v>2</v>
      </c>
      <c r="O27" t="s">
        <v>678</v>
      </c>
      <c r="P27" t="s">
        <v>679</v>
      </c>
      <c r="Q27" t="s">
        <v>6463</v>
      </c>
    </row>
    <row r="28" spans="1:17">
      <c r="A28">
        <v>121</v>
      </c>
      <c r="B28">
        <v>75</v>
      </c>
      <c r="C28">
        <v>11.4</v>
      </c>
      <c r="D28" t="s">
        <v>2289</v>
      </c>
      <c r="J28">
        <v>-44.3</v>
      </c>
      <c r="K28">
        <v>-10</v>
      </c>
      <c r="L28">
        <v>-17</v>
      </c>
      <c r="M28">
        <v>-8.8000000000000007</v>
      </c>
      <c r="O28" t="s">
        <v>2288</v>
      </c>
      <c r="P28" t="s">
        <v>679</v>
      </c>
    </row>
    <row r="29" spans="1:17">
      <c r="A29">
        <v>147.1</v>
      </c>
      <c r="B29">
        <v>128.69999999999999</v>
      </c>
      <c r="C29">
        <v>21.6</v>
      </c>
      <c r="D29" t="s">
        <v>362</v>
      </c>
      <c r="F29">
        <v>60</v>
      </c>
      <c r="G29">
        <v>1</v>
      </c>
      <c r="H29">
        <v>10000</v>
      </c>
      <c r="I29">
        <v>1</v>
      </c>
      <c r="J29">
        <v>-93</v>
      </c>
      <c r="K29">
        <v>-10</v>
      </c>
      <c r="L29">
        <v>-17</v>
      </c>
      <c r="M29">
        <v>-10</v>
      </c>
      <c r="N29">
        <v>2</v>
      </c>
      <c r="O29" t="s">
        <v>363</v>
      </c>
      <c r="P29" t="s">
        <v>364</v>
      </c>
      <c r="Q29" t="s">
        <v>6463</v>
      </c>
    </row>
    <row r="30" spans="1:17">
      <c r="A30">
        <v>175.00200000000001</v>
      </c>
      <c r="B30">
        <v>115</v>
      </c>
      <c r="C30">
        <v>21.6</v>
      </c>
      <c r="D30" t="s">
        <v>386</v>
      </c>
      <c r="F30">
        <v>60</v>
      </c>
      <c r="G30">
        <v>1</v>
      </c>
      <c r="H30">
        <v>10000</v>
      </c>
      <c r="I30">
        <v>1</v>
      </c>
      <c r="J30">
        <v>-93</v>
      </c>
      <c r="K30">
        <v>-10</v>
      </c>
      <c r="L30">
        <v>-19</v>
      </c>
      <c r="M30">
        <v>-10</v>
      </c>
      <c r="N30">
        <v>2</v>
      </c>
      <c r="O30" t="s">
        <v>387</v>
      </c>
      <c r="P30" t="s">
        <v>388</v>
      </c>
      <c r="Q30" t="s">
        <v>6463</v>
      </c>
    </row>
    <row r="31" spans="1:17">
      <c r="A31">
        <v>193</v>
      </c>
      <c r="B31">
        <v>103</v>
      </c>
      <c r="C31">
        <v>16.440000000000001</v>
      </c>
      <c r="D31" t="s">
        <v>437</v>
      </c>
      <c r="F31">
        <v>60</v>
      </c>
      <c r="G31">
        <v>1</v>
      </c>
      <c r="H31">
        <v>10000</v>
      </c>
      <c r="I31">
        <v>1</v>
      </c>
      <c r="J31">
        <v>-90</v>
      </c>
      <c r="K31">
        <v>-10</v>
      </c>
      <c r="L31">
        <v>-12</v>
      </c>
      <c r="M31">
        <v>-10</v>
      </c>
      <c r="N31">
        <v>2</v>
      </c>
      <c r="O31" t="s">
        <v>438</v>
      </c>
      <c r="P31" t="s">
        <v>439</v>
      </c>
      <c r="Q31" t="s">
        <v>6463</v>
      </c>
    </row>
    <row r="32" spans="1:17">
      <c r="A32">
        <v>199</v>
      </c>
      <c r="B32">
        <v>107</v>
      </c>
      <c r="C32">
        <v>17.5</v>
      </c>
      <c r="D32" t="s">
        <v>2341</v>
      </c>
      <c r="J32">
        <v>-90</v>
      </c>
      <c r="K32">
        <v>-10</v>
      </c>
      <c r="L32">
        <v>-12</v>
      </c>
      <c r="M32">
        <v>-10</v>
      </c>
      <c r="O32" t="s">
        <v>2340</v>
      </c>
      <c r="P32" t="s">
        <v>439</v>
      </c>
    </row>
    <row r="33" spans="1:17">
      <c r="A33">
        <v>101</v>
      </c>
      <c r="B33">
        <v>57.2</v>
      </c>
      <c r="D33" t="s">
        <v>972</v>
      </c>
      <c r="J33">
        <v>-93</v>
      </c>
      <c r="K33">
        <v>-10</v>
      </c>
      <c r="L33">
        <v>-13</v>
      </c>
      <c r="M33">
        <v>-10</v>
      </c>
      <c r="N33">
        <v>2</v>
      </c>
      <c r="O33" t="s">
        <v>973</v>
      </c>
      <c r="P33" t="s">
        <v>974</v>
      </c>
      <c r="Q33" t="s">
        <v>6463</v>
      </c>
    </row>
    <row r="34" spans="1:17">
      <c r="A34">
        <v>105</v>
      </c>
      <c r="B34">
        <v>60.2</v>
      </c>
      <c r="C34">
        <v>17.2</v>
      </c>
      <c r="D34" t="s">
        <v>2277</v>
      </c>
      <c r="J34">
        <v>-93</v>
      </c>
      <c r="K34">
        <v>-10</v>
      </c>
      <c r="L34">
        <v>-13</v>
      </c>
      <c r="M34">
        <v>-10</v>
      </c>
      <c r="O34" t="s">
        <v>2276</v>
      </c>
      <c r="P34" t="s">
        <v>974</v>
      </c>
    </row>
    <row r="35" spans="1:17">
      <c r="A35">
        <v>129.005</v>
      </c>
      <c r="B35">
        <v>101.3</v>
      </c>
      <c r="C35">
        <v>13.47</v>
      </c>
      <c r="D35" t="s">
        <v>290</v>
      </c>
      <c r="F35">
        <v>60</v>
      </c>
      <c r="G35">
        <v>1</v>
      </c>
      <c r="H35">
        <v>10000</v>
      </c>
      <c r="I35">
        <v>1</v>
      </c>
      <c r="J35">
        <v>-93</v>
      </c>
      <c r="K35">
        <v>-10</v>
      </c>
      <c r="L35">
        <v>-13</v>
      </c>
      <c r="M35">
        <v>-10</v>
      </c>
      <c r="N35">
        <v>2</v>
      </c>
      <c r="O35" t="s">
        <v>291</v>
      </c>
      <c r="P35" t="s">
        <v>292</v>
      </c>
      <c r="Q35" t="s">
        <v>6463</v>
      </c>
    </row>
    <row r="36" spans="1:17">
      <c r="A36">
        <v>246.3</v>
      </c>
      <c r="B36">
        <v>85</v>
      </c>
      <c r="D36" t="s">
        <v>2700</v>
      </c>
      <c r="J36">
        <v>49.64</v>
      </c>
      <c r="K36">
        <v>10.220000000000001</v>
      </c>
      <c r="L36">
        <v>35.83</v>
      </c>
      <c r="M36">
        <v>16.989999999999998</v>
      </c>
      <c r="N36">
        <v>2</v>
      </c>
      <c r="O36" t="s">
        <v>2699</v>
      </c>
      <c r="P36" t="s">
        <v>2701</v>
      </c>
      <c r="Q36" t="s">
        <v>6462</v>
      </c>
    </row>
    <row r="37" spans="1:17">
      <c r="A37">
        <v>205</v>
      </c>
      <c r="B37">
        <v>125</v>
      </c>
      <c r="C37">
        <v>21.5</v>
      </c>
      <c r="D37" t="s">
        <v>635</v>
      </c>
      <c r="F37">
        <v>60</v>
      </c>
      <c r="G37">
        <v>1</v>
      </c>
      <c r="H37">
        <v>10000</v>
      </c>
      <c r="I37">
        <v>1</v>
      </c>
      <c r="J37">
        <v>-52.5</v>
      </c>
      <c r="K37">
        <v>-10</v>
      </c>
      <c r="L37">
        <v>-19</v>
      </c>
      <c r="M37">
        <v>-3.6</v>
      </c>
      <c r="N37">
        <v>2</v>
      </c>
      <c r="O37" t="s">
        <v>636</v>
      </c>
      <c r="P37" t="s">
        <v>637</v>
      </c>
      <c r="Q37" t="s">
        <v>6463</v>
      </c>
    </row>
    <row r="38" spans="1:17">
      <c r="A38">
        <v>212</v>
      </c>
      <c r="B38">
        <v>131</v>
      </c>
      <c r="C38">
        <v>21.6</v>
      </c>
      <c r="D38" t="s">
        <v>1172</v>
      </c>
      <c r="F38">
        <v>60</v>
      </c>
      <c r="G38">
        <v>1</v>
      </c>
      <c r="H38">
        <v>10000</v>
      </c>
      <c r="I38">
        <v>1</v>
      </c>
      <c r="J38">
        <v>-52.5</v>
      </c>
      <c r="K38">
        <v>-10</v>
      </c>
      <c r="L38">
        <v>-19</v>
      </c>
      <c r="M38">
        <v>-3.6</v>
      </c>
      <c r="N38">
        <v>3</v>
      </c>
      <c r="O38" t="s">
        <v>1173</v>
      </c>
      <c r="P38" t="s">
        <v>637</v>
      </c>
    </row>
    <row r="39" spans="1:17">
      <c r="A39">
        <v>286.3</v>
      </c>
      <c r="B39">
        <v>85</v>
      </c>
      <c r="C39">
        <v>5.3</v>
      </c>
      <c r="D39" t="s">
        <v>1794</v>
      </c>
      <c r="F39">
        <v>60</v>
      </c>
      <c r="H39">
        <v>10000</v>
      </c>
      <c r="J39">
        <v>49.64</v>
      </c>
      <c r="K39">
        <v>10.220000000000001</v>
      </c>
      <c r="L39">
        <v>35.83</v>
      </c>
      <c r="M39">
        <v>16.989999999999998</v>
      </c>
      <c r="N39">
        <v>2</v>
      </c>
      <c r="O39" t="s">
        <v>1795</v>
      </c>
      <c r="P39" t="s">
        <v>1796</v>
      </c>
      <c r="Q39" t="s">
        <v>6462</v>
      </c>
    </row>
    <row r="40" spans="1:17">
      <c r="A40">
        <v>147</v>
      </c>
      <c r="B40">
        <v>99</v>
      </c>
      <c r="C40">
        <v>12.75</v>
      </c>
      <c r="D40" t="s">
        <v>842</v>
      </c>
      <c r="F40">
        <v>60</v>
      </c>
      <c r="G40">
        <v>1</v>
      </c>
      <c r="H40">
        <v>10000</v>
      </c>
      <c r="I40">
        <v>1</v>
      </c>
      <c r="J40">
        <v>-93</v>
      </c>
      <c r="K40">
        <v>-10</v>
      </c>
      <c r="L40">
        <v>-13</v>
      </c>
      <c r="M40">
        <v>-10</v>
      </c>
      <c r="N40">
        <v>2</v>
      </c>
      <c r="O40" t="s">
        <v>843</v>
      </c>
      <c r="P40" t="s">
        <v>844</v>
      </c>
      <c r="Q40" t="s">
        <v>6463</v>
      </c>
    </row>
    <row r="41" spans="1:17">
      <c r="A41">
        <v>153</v>
      </c>
      <c r="B41">
        <v>109</v>
      </c>
      <c r="C41">
        <v>10.32</v>
      </c>
      <c r="D41" t="s">
        <v>401</v>
      </c>
      <c r="F41">
        <v>60</v>
      </c>
      <c r="G41">
        <v>1</v>
      </c>
      <c r="H41">
        <v>10000</v>
      </c>
      <c r="I41">
        <v>1</v>
      </c>
      <c r="J41">
        <v>-90</v>
      </c>
      <c r="K41">
        <v>-10</v>
      </c>
      <c r="L41">
        <v>-17</v>
      </c>
      <c r="M41">
        <v>-10</v>
      </c>
      <c r="N41">
        <v>2</v>
      </c>
      <c r="O41" t="s">
        <v>402</v>
      </c>
      <c r="P41" t="s">
        <v>403</v>
      </c>
      <c r="Q41" t="s">
        <v>6463</v>
      </c>
    </row>
    <row r="42" spans="1:17">
      <c r="A42">
        <v>160</v>
      </c>
      <c r="B42">
        <v>115</v>
      </c>
      <c r="C42">
        <v>8.6</v>
      </c>
      <c r="D42" t="s">
        <v>2316</v>
      </c>
      <c r="J42">
        <v>-90</v>
      </c>
      <c r="K42">
        <v>-10</v>
      </c>
      <c r="L42">
        <v>-17</v>
      </c>
      <c r="M42">
        <v>-10</v>
      </c>
      <c r="O42" t="s">
        <v>2315</v>
      </c>
      <c r="P42" t="s">
        <v>403</v>
      </c>
    </row>
    <row r="43" spans="1:17">
      <c r="A43">
        <v>187</v>
      </c>
      <c r="B43">
        <v>80.900000000000006</v>
      </c>
      <c r="D43" t="s">
        <v>6218</v>
      </c>
      <c r="J43">
        <v>-45</v>
      </c>
      <c r="K43">
        <v>-10</v>
      </c>
      <c r="L43">
        <v>-30</v>
      </c>
      <c r="M43">
        <v>-13.6</v>
      </c>
      <c r="N43">
        <v>2</v>
      </c>
      <c r="O43" t="s">
        <v>5782</v>
      </c>
      <c r="P43" t="s">
        <v>5786</v>
      </c>
      <c r="Q43" t="s">
        <v>6463</v>
      </c>
    </row>
    <row r="44" spans="1:17">
      <c r="A44">
        <v>341</v>
      </c>
      <c r="B44">
        <v>123</v>
      </c>
      <c r="D44" t="s">
        <v>939</v>
      </c>
      <c r="J44">
        <v>-100</v>
      </c>
      <c r="K44">
        <v>-10</v>
      </c>
      <c r="L44">
        <v>-23</v>
      </c>
      <c r="M44">
        <v>-12</v>
      </c>
      <c r="N44">
        <v>2</v>
      </c>
      <c r="O44" t="s">
        <v>940</v>
      </c>
      <c r="P44" t="s">
        <v>941</v>
      </c>
      <c r="Q44" t="s">
        <v>6463</v>
      </c>
    </row>
    <row r="45" spans="1:17">
      <c r="A45">
        <v>265.10000000000002</v>
      </c>
      <c r="B45">
        <v>167.1</v>
      </c>
      <c r="D45" t="s">
        <v>975</v>
      </c>
      <c r="J45">
        <v>-93</v>
      </c>
      <c r="K45">
        <v>-10</v>
      </c>
      <c r="L45">
        <v>-14</v>
      </c>
      <c r="M45">
        <v>-10</v>
      </c>
      <c r="N45">
        <v>2</v>
      </c>
      <c r="O45" t="s">
        <v>976</v>
      </c>
      <c r="P45" t="s">
        <v>977</v>
      </c>
      <c r="Q45" t="s">
        <v>6463</v>
      </c>
    </row>
    <row r="46" spans="1:17">
      <c r="A46">
        <v>218.9</v>
      </c>
      <c r="B46">
        <v>161</v>
      </c>
      <c r="D46" t="s">
        <v>3033</v>
      </c>
      <c r="J46">
        <v>-65</v>
      </c>
      <c r="K46">
        <v>-10</v>
      </c>
      <c r="L46">
        <v>-20</v>
      </c>
      <c r="M46">
        <v>-14</v>
      </c>
      <c r="N46">
        <v>2</v>
      </c>
      <c r="O46" t="s">
        <v>3032</v>
      </c>
      <c r="P46" t="s">
        <v>3034</v>
      </c>
      <c r="Q46" t="s">
        <v>6463</v>
      </c>
    </row>
    <row r="47" spans="1:17">
      <c r="A47">
        <v>247</v>
      </c>
      <c r="B47">
        <v>161</v>
      </c>
      <c r="D47" t="s">
        <v>3036</v>
      </c>
      <c r="J47">
        <v>-55</v>
      </c>
      <c r="K47">
        <v>-4.5</v>
      </c>
      <c r="L47">
        <v>-22</v>
      </c>
      <c r="M47">
        <v>-14</v>
      </c>
      <c r="N47">
        <v>2</v>
      </c>
      <c r="O47" t="s">
        <v>3035</v>
      </c>
      <c r="P47" t="s">
        <v>3037</v>
      </c>
      <c r="Q47" t="s">
        <v>6463</v>
      </c>
    </row>
    <row r="48" spans="1:17">
      <c r="A48">
        <v>233</v>
      </c>
      <c r="B48">
        <v>161</v>
      </c>
      <c r="D48" t="s">
        <v>3039</v>
      </c>
      <c r="J48">
        <v>-60</v>
      </c>
      <c r="K48">
        <v>-4.5</v>
      </c>
      <c r="L48">
        <v>-22</v>
      </c>
      <c r="M48">
        <v>-14</v>
      </c>
      <c r="N48">
        <v>2</v>
      </c>
      <c r="O48" t="s">
        <v>3038</v>
      </c>
      <c r="P48" t="s">
        <v>3040</v>
      </c>
      <c r="Q48" t="s">
        <v>6463</v>
      </c>
    </row>
    <row r="49" spans="1:17">
      <c r="A49">
        <v>252.9</v>
      </c>
      <c r="B49">
        <v>194.9</v>
      </c>
      <c r="D49" t="s">
        <v>3042</v>
      </c>
      <c r="J49">
        <v>-60</v>
      </c>
      <c r="K49">
        <v>-4.5</v>
      </c>
      <c r="L49">
        <v>-20</v>
      </c>
      <c r="M49">
        <v>-10</v>
      </c>
      <c r="N49">
        <v>2</v>
      </c>
      <c r="O49" t="s">
        <v>3041</v>
      </c>
      <c r="P49" t="s">
        <v>3043</v>
      </c>
      <c r="Q49" t="s">
        <v>6463</v>
      </c>
    </row>
    <row r="50" spans="1:17">
      <c r="A50">
        <v>266.89999999999998</v>
      </c>
      <c r="B50">
        <v>195</v>
      </c>
      <c r="D50" t="s">
        <v>3045</v>
      </c>
      <c r="J50">
        <v>-60</v>
      </c>
      <c r="K50">
        <v>-4.5</v>
      </c>
      <c r="L50">
        <v>-22</v>
      </c>
      <c r="M50">
        <v>-18</v>
      </c>
      <c r="N50">
        <v>2</v>
      </c>
      <c r="O50" t="s">
        <v>3044</v>
      </c>
      <c r="P50" t="s">
        <v>3046</v>
      </c>
      <c r="Q50" t="s">
        <v>6463</v>
      </c>
    </row>
    <row r="51" spans="1:17">
      <c r="A51">
        <v>319</v>
      </c>
      <c r="B51">
        <v>301</v>
      </c>
      <c r="C51">
        <v>10.64</v>
      </c>
      <c r="D51" t="s">
        <v>942</v>
      </c>
      <c r="F51">
        <v>60</v>
      </c>
      <c r="G51">
        <v>1</v>
      </c>
      <c r="H51">
        <v>10000</v>
      </c>
      <c r="I51">
        <v>1</v>
      </c>
      <c r="J51">
        <v>-100</v>
      </c>
      <c r="K51">
        <v>-10</v>
      </c>
      <c r="L51">
        <v>-22</v>
      </c>
      <c r="M51">
        <v>-12</v>
      </c>
      <c r="N51">
        <v>2</v>
      </c>
      <c r="O51" t="s">
        <v>943</v>
      </c>
      <c r="P51" t="s">
        <v>944</v>
      </c>
      <c r="Q51" t="s">
        <v>6463</v>
      </c>
    </row>
    <row r="52" spans="1:17">
      <c r="A52">
        <v>420.3</v>
      </c>
      <c r="B52">
        <v>385</v>
      </c>
      <c r="C52">
        <v>3</v>
      </c>
      <c r="D52" t="s">
        <v>1980</v>
      </c>
      <c r="F52">
        <v>60</v>
      </c>
      <c r="H52">
        <v>10000</v>
      </c>
      <c r="J52">
        <v>180</v>
      </c>
      <c r="K52">
        <v>10</v>
      </c>
      <c r="L52">
        <v>15</v>
      </c>
      <c r="M52">
        <v>13</v>
      </c>
      <c r="N52">
        <v>2</v>
      </c>
      <c r="O52" t="s">
        <v>1981</v>
      </c>
      <c r="P52" t="s">
        <v>1982</v>
      </c>
      <c r="Q52" t="s">
        <v>6474</v>
      </c>
    </row>
    <row r="53" spans="1:17">
      <c r="A53">
        <v>420.3</v>
      </c>
      <c r="B53">
        <v>385</v>
      </c>
      <c r="C53">
        <v>2.9</v>
      </c>
      <c r="D53" t="s">
        <v>1983</v>
      </c>
      <c r="F53">
        <v>60</v>
      </c>
      <c r="H53">
        <v>5000</v>
      </c>
      <c r="J53">
        <v>180</v>
      </c>
      <c r="K53">
        <v>10</v>
      </c>
      <c r="L53">
        <v>15</v>
      </c>
      <c r="M53">
        <v>13</v>
      </c>
      <c r="N53">
        <v>2</v>
      </c>
      <c r="O53" t="s">
        <v>1984</v>
      </c>
      <c r="P53" t="s">
        <v>1985</v>
      </c>
      <c r="Q53" t="s">
        <v>6474</v>
      </c>
    </row>
    <row r="54" spans="1:17">
      <c r="A54">
        <v>429</v>
      </c>
      <c r="B54">
        <v>411</v>
      </c>
      <c r="C54">
        <v>3</v>
      </c>
      <c r="D54" t="s">
        <v>2010</v>
      </c>
      <c r="F54">
        <v>60</v>
      </c>
      <c r="H54">
        <v>10000</v>
      </c>
      <c r="J54">
        <v>180</v>
      </c>
      <c r="K54">
        <v>10</v>
      </c>
      <c r="L54">
        <v>17</v>
      </c>
      <c r="M54">
        <v>13</v>
      </c>
      <c r="N54">
        <v>2</v>
      </c>
      <c r="O54" t="s">
        <v>2011</v>
      </c>
      <c r="P54" t="s">
        <v>2012</v>
      </c>
      <c r="Q54" t="s">
        <v>6462</v>
      </c>
    </row>
    <row r="55" spans="1:17">
      <c r="A55">
        <v>418.3</v>
      </c>
      <c r="B55">
        <v>383</v>
      </c>
      <c r="C55">
        <v>3</v>
      </c>
      <c r="D55" t="s">
        <v>2022</v>
      </c>
      <c r="F55">
        <v>60</v>
      </c>
      <c r="H55">
        <v>10000</v>
      </c>
      <c r="J55">
        <v>180</v>
      </c>
      <c r="K55">
        <v>10</v>
      </c>
      <c r="L55">
        <v>12</v>
      </c>
      <c r="M55">
        <v>13</v>
      </c>
      <c r="N55">
        <v>2</v>
      </c>
      <c r="O55" t="s">
        <v>2023</v>
      </c>
      <c r="P55" t="s">
        <v>2024</v>
      </c>
      <c r="Q55" t="s">
        <v>6474</v>
      </c>
    </row>
    <row r="56" spans="1:17">
      <c r="A56">
        <v>420.3</v>
      </c>
      <c r="B56">
        <v>367</v>
      </c>
      <c r="C56">
        <v>3</v>
      </c>
      <c r="D56" t="s">
        <v>1986</v>
      </c>
      <c r="F56">
        <v>60</v>
      </c>
      <c r="H56">
        <v>10000</v>
      </c>
      <c r="J56">
        <v>180</v>
      </c>
      <c r="K56">
        <v>10</v>
      </c>
      <c r="L56">
        <v>15</v>
      </c>
      <c r="M56">
        <v>13</v>
      </c>
      <c r="N56">
        <v>2</v>
      </c>
      <c r="O56" t="s">
        <v>1987</v>
      </c>
      <c r="P56" t="s">
        <v>1988</v>
      </c>
      <c r="Q56" t="s">
        <v>6474</v>
      </c>
    </row>
    <row r="57" spans="1:17">
      <c r="A57">
        <v>420.3</v>
      </c>
      <c r="B57">
        <v>385</v>
      </c>
      <c r="C57">
        <v>3</v>
      </c>
      <c r="D57" t="s">
        <v>1989</v>
      </c>
      <c r="F57">
        <v>60</v>
      </c>
      <c r="H57">
        <v>10000</v>
      </c>
      <c r="J57">
        <v>180</v>
      </c>
      <c r="K57">
        <v>10</v>
      </c>
      <c r="L57">
        <v>15</v>
      </c>
      <c r="M57">
        <v>13</v>
      </c>
      <c r="N57">
        <v>2</v>
      </c>
      <c r="O57" t="s">
        <v>1990</v>
      </c>
      <c r="P57" t="s">
        <v>1991</v>
      </c>
      <c r="Q57" t="s">
        <v>6474</v>
      </c>
    </row>
    <row r="58" spans="1:17">
      <c r="A58">
        <v>910</v>
      </c>
      <c r="B58">
        <v>408</v>
      </c>
      <c r="D58" t="s">
        <v>1012</v>
      </c>
      <c r="J58">
        <v>-90</v>
      </c>
      <c r="K58">
        <v>-10</v>
      </c>
      <c r="L58">
        <v>-63</v>
      </c>
      <c r="M58">
        <v>-8</v>
      </c>
      <c r="N58">
        <v>2</v>
      </c>
      <c r="O58" t="s">
        <v>1013</v>
      </c>
      <c r="P58" t="s">
        <v>1014</v>
      </c>
      <c r="Q58" t="s">
        <v>6463</v>
      </c>
    </row>
    <row r="59" spans="1:17">
      <c r="A59">
        <v>937</v>
      </c>
      <c r="B59">
        <v>418</v>
      </c>
      <c r="C59">
        <v>9.1999999999999993</v>
      </c>
      <c r="D59" t="s">
        <v>2397</v>
      </c>
      <c r="J59">
        <v>-90</v>
      </c>
      <c r="K59">
        <v>-10</v>
      </c>
      <c r="L59">
        <v>-63</v>
      </c>
      <c r="M59">
        <v>-8</v>
      </c>
      <c r="O59" t="s">
        <v>2396</v>
      </c>
      <c r="P59" t="s">
        <v>1014</v>
      </c>
    </row>
    <row r="60" spans="1:17">
      <c r="A60">
        <v>386.5</v>
      </c>
      <c r="B60">
        <v>85</v>
      </c>
      <c r="C60">
        <v>4.8</v>
      </c>
      <c r="D60" t="s">
        <v>1789</v>
      </c>
      <c r="F60">
        <v>60</v>
      </c>
      <c r="H60">
        <v>10000</v>
      </c>
      <c r="J60">
        <v>49.64</v>
      </c>
      <c r="K60">
        <v>10.220000000000001</v>
      </c>
      <c r="L60">
        <v>35.83</v>
      </c>
      <c r="M60">
        <v>16.989999999999998</v>
      </c>
      <c r="N60">
        <v>2</v>
      </c>
      <c r="O60" t="s">
        <v>1788</v>
      </c>
      <c r="P60" t="s">
        <v>1790</v>
      </c>
      <c r="Q60" t="s">
        <v>6462</v>
      </c>
    </row>
    <row r="61" spans="1:17">
      <c r="A61">
        <v>154.1</v>
      </c>
      <c r="B61">
        <v>80</v>
      </c>
      <c r="C61">
        <v>4.5</v>
      </c>
      <c r="D61" t="s">
        <v>1893</v>
      </c>
      <c r="F61">
        <v>60</v>
      </c>
      <c r="H61">
        <v>10000</v>
      </c>
      <c r="J61">
        <v>35</v>
      </c>
      <c r="K61">
        <v>10</v>
      </c>
      <c r="L61">
        <v>39</v>
      </c>
      <c r="M61">
        <v>10</v>
      </c>
      <c r="N61">
        <v>2</v>
      </c>
      <c r="O61" t="s">
        <v>1894</v>
      </c>
      <c r="P61" t="s">
        <v>1895</v>
      </c>
      <c r="Q61" t="s">
        <v>6462</v>
      </c>
    </row>
    <row r="62" spans="1:17">
      <c r="A62">
        <v>238.1</v>
      </c>
      <c r="B62">
        <v>181.1</v>
      </c>
      <c r="D62" t="s">
        <v>3048</v>
      </c>
      <c r="J62">
        <v>59</v>
      </c>
      <c r="K62">
        <v>12</v>
      </c>
      <c r="L62">
        <v>15</v>
      </c>
      <c r="M62">
        <v>6.5</v>
      </c>
      <c r="N62">
        <v>2</v>
      </c>
      <c r="O62" t="s">
        <v>3047</v>
      </c>
      <c r="P62" t="s">
        <v>3049</v>
      </c>
      <c r="Q62" t="s">
        <v>6462</v>
      </c>
    </row>
    <row r="63" spans="1:17">
      <c r="A63">
        <v>162.19</v>
      </c>
      <c r="B63">
        <v>85</v>
      </c>
      <c r="C63">
        <v>13.2</v>
      </c>
      <c r="D63" t="s">
        <v>1812</v>
      </c>
      <c r="F63">
        <v>90</v>
      </c>
      <c r="H63">
        <v>10000</v>
      </c>
      <c r="J63">
        <v>49.64</v>
      </c>
      <c r="K63">
        <v>10.220000000000001</v>
      </c>
      <c r="L63">
        <v>35.83</v>
      </c>
      <c r="M63">
        <v>16.989999999999998</v>
      </c>
      <c r="N63">
        <v>2</v>
      </c>
      <c r="O63" t="s">
        <v>1813</v>
      </c>
      <c r="P63" t="s">
        <v>1814</v>
      </c>
      <c r="Q63" t="s">
        <v>6462</v>
      </c>
    </row>
    <row r="64" spans="1:17">
      <c r="A64">
        <v>416.6</v>
      </c>
      <c r="B64">
        <v>85</v>
      </c>
      <c r="C64">
        <v>2.93</v>
      </c>
      <c r="D64" t="s">
        <v>1755</v>
      </c>
      <c r="F64">
        <v>60</v>
      </c>
      <c r="H64">
        <v>10000</v>
      </c>
      <c r="J64">
        <v>49.64</v>
      </c>
      <c r="K64">
        <v>10.220000000000001</v>
      </c>
      <c r="L64">
        <v>35.83</v>
      </c>
      <c r="M64">
        <v>16.989999999999998</v>
      </c>
      <c r="N64">
        <v>2</v>
      </c>
      <c r="O64" t="s">
        <v>1756</v>
      </c>
      <c r="P64" t="s">
        <v>1757</v>
      </c>
      <c r="Q64" t="s">
        <v>6462</v>
      </c>
    </row>
    <row r="65" spans="1:17">
      <c r="A65">
        <v>414.59</v>
      </c>
      <c r="B65">
        <v>85</v>
      </c>
      <c r="C65">
        <v>4.8499999999999996</v>
      </c>
      <c r="D65" t="s">
        <v>1785</v>
      </c>
      <c r="F65">
        <v>60</v>
      </c>
      <c r="H65">
        <v>10000</v>
      </c>
      <c r="J65">
        <v>49.64</v>
      </c>
      <c r="K65">
        <v>10.220000000000001</v>
      </c>
      <c r="L65">
        <v>35.83</v>
      </c>
      <c r="M65">
        <v>16.989999999999998</v>
      </c>
      <c r="N65">
        <v>2</v>
      </c>
      <c r="O65" t="s">
        <v>1786</v>
      </c>
      <c r="P65" t="s">
        <v>1787</v>
      </c>
      <c r="Q65" t="s">
        <v>6462</v>
      </c>
    </row>
    <row r="66" spans="1:17">
      <c r="A66">
        <v>277.17</v>
      </c>
      <c r="B66">
        <v>85</v>
      </c>
      <c r="C66">
        <v>17.239999999999998</v>
      </c>
      <c r="D66" t="s">
        <v>2176</v>
      </c>
      <c r="F66">
        <v>60</v>
      </c>
      <c r="H66">
        <v>10000</v>
      </c>
      <c r="J66">
        <v>49.64</v>
      </c>
      <c r="K66">
        <v>10.220000000000001</v>
      </c>
      <c r="L66">
        <v>35.83</v>
      </c>
      <c r="M66">
        <v>16.989999999999998</v>
      </c>
      <c r="N66">
        <v>2</v>
      </c>
      <c r="O66" t="s">
        <v>2177</v>
      </c>
      <c r="P66" t="s">
        <v>2178</v>
      </c>
      <c r="Q66" t="s">
        <v>6462</v>
      </c>
    </row>
    <row r="67" spans="1:17">
      <c r="A67">
        <v>248.15</v>
      </c>
      <c r="B67">
        <v>85</v>
      </c>
      <c r="C67">
        <v>10.7</v>
      </c>
      <c r="D67" t="s">
        <v>6535</v>
      </c>
      <c r="F67">
        <v>60</v>
      </c>
      <c r="H67">
        <v>10000</v>
      </c>
      <c r="J67">
        <v>49.64</v>
      </c>
      <c r="K67">
        <v>10.220000000000001</v>
      </c>
      <c r="L67">
        <v>35.83</v>
      </c>
      <c r="M67">
        <v>16.989999999999998</v>
      </c>
      <c r="N67">
        <v>2</v>
      </c>
      <c r="O67" t="s">
        <v>1810</v>
      </c>
      <c r="P67" t="s">
        <v>1811</v>
      </c>
      <c r="Q67" t="s">
        <v>6462</v>
      </c>
    </row>
    <row r="68" spans="1:17">
      <c r="A68">
        <v>262.2</v>
      </c>
      <c r="B68">
        <v>85</v>
      </c>
      <c r="C68">
        <v>10.3</v>
      </c>
      <c r="D68" t="s">
        <v>1618</v>
      </c>
      <c r="F68">
        <v>60</v>
      </c>
      <c r="H68">
        <v>10000</v>
      </c>
      <c r="J68">
        <v>71</v>
      </c>
      <c r="K68">
        <v>10</v>
      </c>
      <c r="L68">
        <v>35</v>
      </c>
      <c r="M68">
        <v>10</v>
      </c>
      <c r="N68">
        <v>2</v>
      </c>
      <c r="O68" t="s">
        <v>1619</v>
      </c>
      <c r="P68" t="s">
        <v>1620</v>
      </c>
      <c r="Q68" t="s">
        <v>6462</v>
      </c>
    </row>
    <row r="69" spans="1:17">
      <c r="A69">
        <v>262.27999999999997</v>
      </c>
      <c r="B69">
        <v>85</v>
      </c>
      <c r="C69">
        <v>10.3</v>
      </c>
      <c r="D69" t="s">
        <v>5293</v>
      </c>
      <c r="F69">
        <v>60</v>
      </c>
      <c r="H69">
        <v>10000</v>
      </c>
      <c r="J69">
        <v>49.64</v>
      </c>
      <c r="K69">
        <v>10.220000000000001</v>
      </c>
      <c r="L69">
        <v>35.83</v>
      </c>
      <c r="M69">
        <v>16.989999999999998</v>
      </c>
      <c r="N69">
        <v>2</v>
      </c>
      <c r="O69" t="s">
        <v>1807</v>
      </c>
      <c r="P69" t="s">
        <v>1808</v>
      </c>
      <c r="Q69" t="s">
        <v>6462</v>
      </c>
    </row>
    <row r="70" spans="1:17">
      <c r="A70">
        <v>265.3</v>
      </c>
      <c r="B70">
        <v>85.2</v>
      </c>
      <c r="C70">
        <v>10.4</v>
      </c>
      <c r="D70" t="s">
        <v>5956</v>
      </c>
      <c r="F70">
        <v>60</v>
      </c>
      <c r="H70">
        <v>10000</v>
      </c>
      <c r="J70">
        <v>76.11</v>
      </c>
      <c r="K70">
        <v>10.98</v>
      </c>
      <c r="L70">
        <v>34.090000000000003</v>
      </c>
      <c r="M70">
        <v>20</v>
      </c>
      <c r="N70">
        <v>3</v>
      </c>
      <c r="O70" t="s">
        <v>2230</v>
      </c>
      <c r="P70" t="s">
        <v>1620</v>
      </c>
    </row>
    <row r="71" spans="1:17">
      <c r="A71">
        <v>440.3</v>
      </c>
      <c r="B71">
        <v>85</v>
      </c>
      <c r="C71">
        <v>2.77</v>
      </c>
      <c r="D71" t="s">
        <v>1752</v>
      </c>
      <c r="F71">
        <v>60</v>
      </c>
      <c r="H71">
        <v>10000</v>
      </c>
      <c r="J71">
        <v>49.64</v>
      </c>
      <c r="K71">
        <v>10.220000000000001</v>
      </c>
      <c r="L71">
        <v>35.83</v>
      </c>
      <c r="M71">
        <v>16.989999999999998</v>
      </c>
      <c r="N71">
        <v>2</v>
      </c>
      <c r="O71" t="s">
        <v>1753</v>
      </c>
      <c r="P71" t="s">
        <v>1754</v>
      </c>
      <c r="Q71" t="s">
        <v>6462</v>
      </c>
    </row>
    <row r="72" spans="1:17">
      <c r="A72">
        <v>442.4</v>
      </c>
      <c r="B72">
        <v>85</v>
      </c>
      <c r="C72">
        <v>4.8499999999999996</v>
      </c>
      <c r="D72" t="s">
        <v>2170</v>
      </c>
      <c r="F72">
        <v>60</v>
      </c>
      <c r="H72">
        <v>10000</v>
      </c>
      <c r="J72">
        <v>49.64</v>
      </c>
      <c r="K72">
        <v>10.220000000000001</v>
      </c>
      <c r="L72">
        <v>35.83</v>
      </c>
      <c r="M72">
        <v>16.989999999999998</v>
      </c>
      <c r="N72">
        <v>2</v>
      </c>
      <c r="O72" t="s">
        <v>2171</v>
      </c>
      <c r="P72" t="s">
        <v>2172</v>
      </c>
      <c r="Q72" t="s">
        <v>6462</v>
      </c>
    </row>
    <row r="73" spans="1:17">
      <c r="A73">
        <v>236.1</v>
      </c>
      <c r="B73">
        <v>179</v>
      </c>
      <c r="D73" t="s">
        <v>3051</v>
      </c>
      <c r="J73">
        <v>61</v>
      </c>
      <c r="K73">
        <v>10</v>
      </c>
      <c r="L73">
        <v>17</v>
      </c>
      <c r="M73">
        <v>4</v>
      </c>
      <c r="N73">
        <v>2</v>
      </c>
      <c r="O73" t="s">
        <v>3050</v>
      </c>
      <c r="P73" t="s">
        <v>3052</v>
      </c>
      <c r="Q73" t="s">
        <v>6462</v>
      </c>
    </row>
    <row r="74" spans="1:17">
      <c r="A74">
        <v>149.00200000000001</v>
      </c>
      <c r="B74">
        <v>105</v>
      </c>
      <c r="C74">
        <v>16.89</v>
      </c>
      <c r="D74" t="s">
        <v>338</v>
      </c>
      <c r="F74">
        <v>60</v>
      </c>
      <c r="G74">
        <v>1</v>
      </c>
      <c r="H74">
        <v>10000</v>
      </c>
      <c r="I74">
        <v>1</v>
      </c>
      <c r="J74">
        <v>-93</v>
      </c>
      <c r="K74">
        <v>-10</v>
      </c>
      <c r="L74">
        <v>-12</v>
      </c>
      <c r="M74">
        <v>-10</v>
      </c>
      <c r="N74">
        <v>2</v>
      </c>
      <c r="O74" t="s">
        <v>339</v>
      </c>
      <c r="P74" t="s">
        <v>340</v>
      </c>
      <c r="Q74" t="s">
        <v>6463</v>
      </c>
    </row>
    <row r="75" spans="1:17">
      <c r="A75">
        <v>119.02</v>
      </c>
      <c r="B75">
        <v>47</v>
      </c>
      <c r="C75">
        <v>15.34</v>
      </c>
      <c r="D75" t="s">
        <v>845</v>
      </c>
      <c r="F75">
        <v>60</v>
      </c>
      <c r="G75">
        <v>1</v>
      </c>
      <c r="H75">
        <v>10000</v>
      </c>
      <c r="I75">
        <v>1</v>
      </c>
      <c r="J75">
        <v>-93</v>
      </c>
      <c r="K75">
        <v>-10</v>
      </c>
      <c r="L75">
        <v>-15</v>
      </c>
      <c r="M75">
        <v>-10</v>
      </c>
      <c r="N75">
        <v>2</v>
      </c>
      <c r="O75" t="s">
        <v>846</v>
      </c>
      <c r="P75" t="s">
        <v>847</v>
      </c>
      <c r="Q75" t="s">
        <v>6463</v>
      </c>
    </row>
    <row r="76" spans="1:17">
      <c r="A76">
        <v>227.1</v>
      </c>
      <c r="B76">
        <v>181.3</v>
      </c>
      <c r="D76" t="s">
        <v>2136</v>
      </c>
      <c r="H76">
        <v>10000</v>
      </c>
      <c r="J76">
        <v>60</v>
      </c>
      <c r="K76">
        <v>10</v>
      </c>
      <c r="L76">
        <v>20</v>
      </c>
      <c r="M76">
        <v>10</v>
      </c>
      <c r="N76">
        <v>2</v>
      </c>
      <c r="O76" t="s">
        <v>2137</v>
      </c>
      <c r="P76" t="s">
        <v>2138</v>
      </c>
      <c r="Q76" t="s">
        <v>6462</v>
      </c>
    </row>
    <row r="77" spans="1:17">
      <c r="A77">
        <v>185</v>
      </c>
      <c r="B77">
        <v>97</v>
      </c>
      <c r="C77">
        <v>15.6</v>
      </c>
      <c r="D77" t="s">
        <v>473</v>
      </c>
      <c r="F77">
        <v>60</v>
      </c>
      <c r="G77">
        <v>1</v>
      </c>
      <c r="H77">
        <v>10000</v>
      </c>
      <c r="I77">
        <v>1</v>
      </c>
      <c r="J77">
        <v>-90</v>
      </c>
      <c r="K77">
        <v>-10</v>
      </c>
      <c r="L77">
        <v>-15</v>
      </c>
      <c r="M77">
        <v>-10</v>
      </c>
      <c r="N77">
        <v>2</v>
      </c>
      <c r="O77" t="s">
        <v>474</v>
      </c>
      <c r="P77" t="s">
        <v>475</v>
      </c>
      <c r="Q77" t="s">
        <v>6463</v>
      </c>
    </row>
    <row r="78" spans="1:17">
      <c r="A78">
        <v>188</v>
      </c>
      <c r="B78">
        <v>97</v>
      </c>
      <c r="C78">
        <v>22.2</v>
      </c>
      <c r="D78" t="s">
        <v>6017</v>
      </c>
      <c r="J78">
        <v>-90</v>
      </c>
      <c r="K78">
        <v>-10</v>
      </c>
      <c r="L78">
        <v>-15</v>
      </c>
      <c r="M78">
        <v>-10</v>
      </c>
      <c r="O78" t="s">
        <v>6117</v>
      </c>
      <c r="P78" t="s">
        <v>475</v>
      </c>
    </row>
    <row r="79" spans="1:17">
      <c r="A79">
        <v>368.5</v>
      </c>
      <c r="B79">
        <v>85</v>
      </c>
      <c r="C79">
        <v>4.8499999999999996</v>
      </c>
      <c r="D79" t="s">
        <v>1767</v>
      </c>
      <c r="F79">
        <v>60</v>
      </c>
      <c r="H79">
        <v>10000</v>
      </c>
      <c r="J79">
        <v>49.64</v>
      </c>
      <c r="K79">
        <v>10.220000000000001</v>
      </c>
      <c r="L79">
        <v>35.83</v>
      </c>
      <c r="M79">
        <v>16.989999999999998</v>
      </c>
      <c r="N79">
        <v>2</v>
      </c>
      <c r="O79" t="s">
        <v>1768</v>
      </c>
      <c r="P79" t="s">
        <v>1769</v>
      </c>
      <c r="Q79" t="s">
        <v>6462</v>
      </c>
    </row>
    <row r="80" spans="1:17">
      <c r="A80">
        <v>649.6</v>
      </c>
      <c r="B80">
        <v>126.8</v>
      </c>
      <c r="D80" t="s">
        <v>6220</v>
      </c>
      <c r="J80">
        <v>-120</v>
      </c>
      <c r="K80">
        <v>-8.2799999999999994</v>
      </c>
      <c r="L80">
        <v>-94</v>
      </c>
      <c r="M80">
        <v>-23</v>
      </c>
      <c r="O80" t="s">
        <v>5190</v>
      </c>
      <c r="P80" t="s">
        <v>5207</v>
      </c>
      <c r="Q80" t="s">
        <v>6463</v>
      </c>
    </row>
    <row r="81" spans="1:17">
      <c r="A81">
        <v>649.4</v>
      </c>
      <c r="B81">
        <v>127</v>
      </c>
      <c r="C81">
        <v>14.37</v>
      </c>
      <c r="D81" t="s">
        <v>6219</v>
      </c>
      <c r="F81">
        <v>60</v>
      </c>
      <c r="G81">
        <v>1</v>
      </c>
      <c r="H81">
        <v>10000</v>
      </c>
      <c r="I81">
        <v>1</v>
      </c>
      <c r="J81">
        <v>-130</v>
      </c>
      <c r="K81">
        <v>-10</v>
      </c>
      <c r="L81">
        <v>-110</v>
      </c>
      <c r="M81">
        <v>-15.6</v>
      </c>
      <c r="O81" t="s">
        <v>5189</v>
      </c>
      <c r="P81" t="s">
        <v>5206</v>
      </c>
      <c r="Q81" t="s">
        <v>6463</v>
      </c>
    </row>
    <row r="82" spans="1:17">
      <c r="A82">
        <v>194.1</v>
      </c>
      <c r="B82">
        <v>137.1</v>
      </c>
      <c r="D82" t="s">
        <v>3054</v>
      </c>
      <c r="J82">
        <v>65</v>
      </c>
      <c r="K82">
        <v>10</v>
      </c>
      <c r="L82">
        <v>20</v>
      </c>
      <c r="M82">
        <v>6.5</v>
      </c>
      <c r="N82">
        <v>2</v>
      </c>
      <c r="O82" t="s">
        <v>3053</v>
      </c>
      <c r="P82" t="s">
        <v>3055</v>
      </c>
      <c r="Q82" t="s">
        <v>6462</v>
      </c>
    </row>
    <row r="83" spans="1:17">
      <c r="A83">
        <v>525.5</v>
      </c>
      <c r="B83">
        <v>352.8</v>
      </c>
      <c r="D83" t="s">
        <v>2082</v>
      </c>
      <c r="H83">
        <v>10000</v>
      </c>
      <c r="J83">
        <v>93</v>
      </c>
      <c r="K83">
        <v>10</v>
      </c>
      <c r="L83">
        <v>31</v>
      </c>
      <c r="M83">
        <v>10</v>
      </c>
      <c r="N83">
        <v>2</v>
      </c>
      <c r="O83" t="s">
        <v>2083</v>
      </c>
      <c r="P83" t="s">
        <v>2084</v>
      </c>
      <c r="Q83" t="s">
        <v>6462</v>
      </c>
    </row>
    <row r="84" spans="1:17">
      <c r="A84">
        <v>420.3</v>
      </c>
      <c r="B84">
        <v>385</v>
      </c>
      <c r="D84" t="s">
        <v>2675</v>
      </c>
      <c r="J84">
        <v>50</v>
      </c>
      <c r="K84">
        <v>10</v>
      </c>
      <c r="L84">
        <v>15</v>
      </c>
      <c r="M84">
        <v>13</v>
      </c>
      <c r="N84">
        <v>2</v>
      </c>
      <c r="O84" t="s">
        <v>2674</v>
      </c>
      <c r="P84" t="s">
        <v>2676</v>
      </c>
      <c r="Q84" t="s">
        <v>6474</v>
      </c>
    </row>
    <row r="85" spans="1:17">
      <c r="A85">
        <v>137</v>
      </c>
      <c r="B85">
        <v>93</v>
      </c>
      <c r="C85">
        <v>21.5</v>
      </c>
      <c r="D85" t="s">
        <v>839</v>
      </c>
      <c r="F85">
        <v>120</v>
      </c>
      <c r="G85">
        <v>1</v>
      </c>
      <c r="H85">
        <v>50000</v>
      </c>
      <c r="I85">
        <v>1</v>
      </c>
      <c r="J85">
        <v>-95</v>
      </c>
      <c r="K85">
        <v>-10</v>
      </c>
      <c r="L85">
        <v>-20</v>
      </c>
      <c r="M85">
        <v>-10</v>
      </c>
      <c r="N85">
        <v>2</v>
      </c>
      <c r="O85" t="s">
        <v>840</v>
      </c>
      <c r="P85" t="s">
        <v>841</v>
      </c>
      <c r="Q85" t="s">
        <v>6463</v>
      </c>
    </row>
    <row r="86" spans="1:17">
      <c r="A86">
        <v>144</v>
      </c>
      <c r="B86">
        <v>99</v>
      </c>
      <c r="C86">
        <v>22.2</v>
      </c>
      <c r="D86" t="s">
        <v>6018</v>
      </c>
      <c r="J86">
        <v>-95</v>
      </c>
      <c r="K86">
        <v>-10</v>
      </c>
      <c r="L86">
        <v>-20</v>
      </c>
      <c r="M86">
        <v>-10</v>
      </c>
      <c r="O86" t="s">
        <v>6113</v>
      </c>
      <c r="P86" t="s">
        <v>841</v>
      </c>
    </row>
    <row r="87" spans="1:17">
      <c r="A87">
        <v>155</v>
      </c>
      <c r="B87">
        <v>83.7</v>
      </c>
      <c r="C87">
        <v>21.6</v>
      </c>
      <c r="D87" t="s">
        <v>530</v>
      </c>
      <c r="F87">
        <v>60</v>
      </c>
      <c r="G87">
        <v>1</v>
      </c>
      <c r="H87">
        <v>10000</v>
      </c>
      <c r="I87">
        <v>1</v>
      </c>
      <c r="J87">
        <v>-80</v>
      </c>
      <c r="K87">
        <v>-8.07</v>
      </c>
      <c r="L87">
        <v>-19.73</v>
      </c>
      <c r="M87">
        <v>-13</v>
      </c>
      <c r="N87">
        <v>2</v>
      </c>
      <c r="O87" t="s">
        <v>531</v>
      </c>
      <c r="P87" t="s">
        <v>532</v>
      </c>
      <c r="Q87" t="s">
        <v>6463</v>
      </c>
    </row>
    <row r="88" spans="1:17">
      <c r="A88">
        <v>181.04</v>
      </c>
      <c r="B88">
        <v>135.04</v>
      </c>
      <c r="C88">
        <v>14.09</v>
      </c>
      <c r="D88" t="s">
        <v>6181</v>
      </c>
      <c r="F88">
        <v>60</v>
      </c>
      <c r="G88">
        <v>1</v>
      </c>
      <c r="H88">
        <v>10000</v>
      </c>
      <c r="I88">
        <v>1</v>
      </c>
      <c r="J88">
        <v>-41.5</v>
      </c>
      <c r="K88">
        <v>-10</v>
      </c>
      <c r="L88">
        <v>-23.9</v>
      </c>
      <c r="M88">
        <v>-7</v>
      </c>
      <c r="N88">
        <v>2</v>
      </c>
      <c r="O88" t="s">
        <v>1080</v>
      </c>
      <c r="P88" t="s">
        <v>1081</v>
      </c>
      <c r="Q88" t="s">
        <v>6463</v>
      </c>
    </row>
    <row r="89" spans="1:17">
      <c r="A89">
        <v>190</v>
      </c>
      <c r="B89">
        <v>143</v>
      </c>
      <c r="C89">
        <v>14.5</v>
      </c>
      <c r="D89" t="s">
        <v>6179</v>
      </c>
      <c r="J89">
        <v>-41.5</v>
      </c>
      <c r="K89">
        <v>-10</v>
      </c>
      <c r="L89">
        <v>-23.9</v>
      </c>
      <c r="M89">
        <v>-7</v>
      </c>
      <c r="O89" t="s">
        <v>2338</v>
      </c>
      <c r="P89" t="s">
        <v>1081</v>
      </c>
    </row>
    <row r="90" spans="1:17">
      <c r="A90">
        <v>179.15700000000001</v>
      </c>
      <c r="B90">
        <v>107</v>
      </c>
      <c r="C90">
        <v>11.16</v>
      </c>
      <c r="D90" t="s">
        <v>730</v>
      </c>
      <c r="F90">
        <v>60</v>
      </c>
      <c r="G90">
        <v>1</v>
      </c>
      <c r="H90">
        <v>10000</v>
      </c>
      <c r="I90">
        <v>1</v>
      </c>
      <c r="J90">
        <v>-90</v>
      </c>
      <c r="K90">
        <v>-10</v>
      </c>
      <c r="L90">
        <v>-12.3</v>
      </c>
      <c r="M90">
        <v>-12.9</v>
      </c>
      <c r="N90">
        <v>2</v>
      </c>
      <c r="O90" t="s">
        <v>731</v>
      </c>
      <c r="P90" t="s">
        <v>732</v>
      </c>
      <c r="Q90" t="s">
        <v>6463</v>
      </c>
    </row>
    <row r="91" spans="1:17">
      <c r="A91">
        <v>188.2</v>
      </c>
      <c r="B91">
        <v>114</v>
      </c>
      <c r="C91">
        <v>10.4</v>
      </c>
      <c r="D91" t="s">
        <v>2337</v>
      </c>
      <c r="J91">
        <v>-29.7</v>
      </c>
      <c r="K91">
        <v>-10</v>
      </c>
      <c r="L91">
        <v>-12.3</v>
      </c>
      <c r="M91">
        <v>-12.9</v>
      </c>
      <c r="O91" t="s">
        <v>2336</v>
      </c>
      <c r="P91" t="s">
        <v>732</v>
      </c>
    </row>
    <row r="92" spans="1:17">
      <c r="A92">
        <v>138</v>
      </c>
      <c r="B92">
        <v>109</v>
      </c>
      <c r="C92">
        <v>10.3</v>
      </c>
      <c r="D92" t="s">
        <v>2678</v>
      </c>
      <c r="J92">
        <v>-53</v>
      </c>
      <c r="K92">
        <v>-10</v>
      </c>
      <c r="L92">
        <v>-22</v>
      </c>
      <c r="M92">
        <v>-15</v>
      </c>
      <c r="O92" t="s">
        <v>2677</v>
      </c>
      <c r="P92" t="s">
        <v>2679</v>
      </c>
      <c r="Q92" t="s">
        <v>6463</v>
      </c>
    </row>
    <row r="93" spans="1:17">
      <c r="A93">
        <v>182.00299999999999</v>
      </c>
      <c r="B93">
        <v>138</v>
      </c>
      <c r="C93">
        <v>12.79</v>
      </c>
      <c r="D93" t="s">
        <v>299</v>
      </c>
      <c r="F93">
        <v>60</v>
      </c>
      <c r="G93">
        <v>1</v>
      </c>
      <c r="H93">
        <v>10000</v>
      </c>
      <c r="I93">
        <v>1</v>
      </c>
      <c r="J93">
        <v>-93</v>
      </c>
      <c r="K93">
        <v>-10</v>
      </c>
      <c r="L93">
        <v>-18</v>
      </c>
      <c r="M93">
        <v>-10</v>
      </c>
      <c r="N93">
        <v>2</v>
      </c>
      <c r="O93" t="s">
        <v>300</v>
      </c>
      <c r="P93" t="s">
        <v>301</v>
      </c>
      <c r="Q93" t="s">
        <v>6463</v>
      </c>
    </row>
    <row r="94" spans="1:17">
      <c r="A94">
        <v>157</v>
      </c>
      <c r="B94">
        <v>113</v>
      </c>
      <c r="D94" t="s">
        <v>407</v>
      </c>
      <c r="J94">
        <v>-90</v>
      </c>
      <c r="K94">
        <v>-10</v>
      </c>
      <c r="L94">
        <v>-12</v>
      </c>
      <c r="M94">
        <v>-10</v>
      </c>
      <c r="N94">
        <v>2</v>
      </c>
      <c r="O94" t="s">
        <v>408</v>
      </c>
      <c r="P94" t="s">
        <v>409</v>
      </c>
      <c r="Q94" t="s">
        <v>6463</v>
      </c>
    </row>
    <row r="95" spans="1:17">
      <c r="A95">
        <v>162</v>
      </c>
      <c r="B95">
        <v>117</v>
      </c>
      <c r="C95">
        <v>11.4</v>
      </c>
      <c r="D95" t="s">
        <v>2320</v>
      </c>
      <c r="J95">
        <v>-90</v>
      </c>
      <c r="K95">
        <v>-10</v>
      </c>
      <c r="L95">
        <v>-12</v>
      </c>
      <c r="M95">
        <v>-10</v>
      </c>
      <c r="O95" t="s">
        <v>2319</v>
      </c>
      <c r="P95" t="s">
        <v>409</v>
      </c>
    </row>
    <row r="96" spans="1:17">
      <c r="A96">
        <v>420.3</v>
      </c>
      <c r="B96">
        <v>385</v>
      </c>
      <c r="C96">
        <v>3</v>
      </c>
      <c r="D96" t="s">
        <v>1992</v>
      </c>
      <c r="F96">
        <v>60</v>
      </c>
      <c r="H96">
        <v>10000</v>
      </c>
      <c r="J96">
        <v>180</v>
      </c>
      <c r="K96">
        <v>10</v>
      </c>
      <c r="L96">
        <v>15</v>
      </c>
      <c r="M96">
        <v>13</v>
      </c>
      <c r="O96" t="s">
        <v>1993</v>
      </c>
      <c r="P96" t="s">
        <v>1994</v>
      </c>
      <c r="Q96" t="s">
        <v>6462</v>
      </c>
    </row>
    <row r="97" spans="1:17">
      <c r="D97" t="s">
        <v>3485</v>
      </c>
      <c r="O97" t="s">
        <v>3484</v>
      </c>
    </row>
    <row r="98" spans="1:17">
      <c r="A98">
        <v>319</v>
      </c>
      <c r="B98">
        <v>115</v>
      </c>
      <c r="C98">
        <v>10.64</v>
      </c>
      <c r="D98" t="s">
        <v>248</v>
      </c>
      <c r="F98">
        <v>60</v>
      </c>
      <c r="G98">
        <v>1</v>
      </c>
      <c r="H98">
        <v>10000</v>
      </c>
      <c r="I98">
        <v>1</v>
      </c>
      <c r="J98">
        <v>-100</v>
      </c>
      <c r="K98">
        <v>-10</v>
      </c>
      <c r="L98">
        <v>-19</v>
      </c>
      <c r="M98">
        <v>-12</v>
      </c>
      <c r="N98">
        <v>2</v>
      </c>
      <c r="O98" t="s">
        <v>249</v>
      </c>
      <c r="P98" t="s">
        <v>250</v>
      </c>
      <c r="Q98" t="s">
        <v>6463</v>
      </c>
    </row>
    <row r="99" spans="1:17">
      <c r="A99">
        <v>335</v>
      </c>
      <c r="B99">
        <v>317</v>
      </c>
      <c r="D99" t="s">
        <v>610</v>
      </c>
      <c r="J99">
        <v>-55</v>
      </c>
      <c r="K99">
        <v>-10</v>
      </c>
      <c r="L99">
        <v>-9</v>
      </c>
      <c r="M99">
        <v>-12</v>
      </c>
      <c r="N99">
        <v>2</v>
      </c>
      <c r="O99" t="s">
        <v>611</v>
      </c>
      <c r="P99" t="s">
        <v>612</v>
      </c>
      <c r="Q99" t="s">
        <v>6463</v>
      </c>
    </row>
    <row r="100" spans="1:17">
      <c r="A100">
        <v>219</v>
      </c>
      <c r="B100">
        <v>144</v>
      </c>
      <c r="C100">
        <v>14.35</v>
      </c>
      <c r="D100" t="s">
        <v>824</v>
      </c>
      <c r="F100">
        <v>60</v>
      </c>
      <c r="G100">
        <v>1</v>
      </c>
      <c r="H100">
        <v>10000</v>
      </c>
      <c r="I100">
        <v>1</v>
      </c>
      <c r="J100">
        <v>-80</v>
      </c>
      <c r="K100">
        <v>-10</v>
      </c>
      <c r="L100">
        <v>-22</v>
      </c>
      <c r="M100">
        <v>-23</v>
      </c>
      <c r="N100">
        <v>2</v>
      </c>
      <c r="O100" t="s">
        <v>825</v>
      </c>
      <c r="P100" t="s">
        <v>826</v>
      </c>
      <c r="Q100" t="s">
        <v>6463</v>
      </c>
    </row>
    <row r="101" spans="1:17">
      <c r="A101">
        <v>192.3</v>
      </c>
      <c r="B101">
        <v>146.19999999999999</v>
      </c>
      <c r="C101">
        <v>12.13</v>
      </c>
      <c r="D101" t="s">
        <v>5938</v>
      </c>
      <c r="F101">
        <v>60</v>
      </c>
      <c r="H101">
        <v>10000</v>
      </c>
      <c r="J101">
        <v>95</v>
      </c>
      <c r="K101">
        <v>10</v>
      </c>
      <c r="L101">
        <v>18</v>
      </c>
      <c r="M101">
        <v>10</v>
      </c>
      <c r="N101">
        <v>2</v>
      </c>
      <c r="O101" t="s">
        <v>1374</v>
      </c>
      <c r="P101" t="s">
        <v>1376</v>
      </c>
      <c r="Q101" t="s">
        <v>6462</v>
      </c>
    </row>
    <row r="102" spans="1:17">
      <c r="D102" t="s">
        <v>5939</v>
      </c>
      <c r="O102" t="s">
        <v>5940</v>
      </c>
      <c r="P102" t="s">
        <v>1376</v>
      </c>
    </row>
    <row r="103" spans="1:17">
      <c r="A103">
        <v>235</v>
      </c>
      <c r="B103">
        <v>176</v>
      </c>
      <c r="D103" t="s">
        <v>2058</v>
      </c>
      <c r="H103">
        <v>10000</v>
      </c>
      <c r="J103">
        <v>93</v>
      </c>
      <c r="K103">
        <v>10</v>
      </c>
      <c r="L103">
        <v>22</v>
      </c>
      <c r="M103">
        <v>10</v>
      </c>
      <c r="N103">
        <v>2</v>
      </c>
      <c r="O103" t="s">
        <v>2059</v>
      </c>
      <c r="P103" t="s">
        <v>2060</v>
      </c>
      <c r="Q103" t="s">
        <v>6462</v>
      </c>
    </row>
    <row r="104" spans="1:17">
      <c r="D104" t="s">
        <v>3522</v>
      </c>
      <c r="O104" t="s">
        <v>3521</v>
      </c>
    </row>
    <row r="105" spans="1:17">
      <c r="A105">
        <v>460.18</v>
      </c>
      <c r="B105">
        <v>313</v>
      </c>
      <c r="D105" t="s">
        <v>2191</v>
      </c>
      <c r="H105">
        <v>10000</v>
      </c>
      <c r="J105">
        <v>93</v>
      </c>
      <c r="K105">
        <v>10</v>
      </c>
      <c r="L105">
        <v>19</v>
      </c>
      <c r="M105">
        <v>10</v>
      </c>
      <c r="N105">
        <v>2</v>
      </c>
      <c r="O105" t="s">
        <v>2062</v>
      </c>
      <c r="P105" t="s">
        <v>2063</v>
      </c>
      <c r="Q105" t="s">
        <v>6462</v>
      </c>
    </row>
    <row r="106" spans="1:17">
      <c r="A106">
        <v>298.3</v>
      </c>
      <c r="B106">
        <v>136</v>
      </c>
      <c r="C106">
        <v>6</v>
      </c>
      <c r="D106" t="s">
        <v>1389</v>
      </c>
      <c r="F106">
        <v>60</v>
      </c>
      <c r="H106">
        <v>10000</v>
      </c>
      <c r="J106">
        <v>93</v>
      </c>
      <c r="K106">
        <v>10</v>
      </c>
      <c r="L106">
        <v>29</v>
      </c>
      <c r="M106">
        <v>10</v>
      </c>
      <c r="N106">
        <v>2</v>
      </c>
      <c r="O106" t="s">
        <v>1390</v>
      </c>
      <c r="P106" t="s">
        <v>1391</v>
      </c>
      <c r="Q106" t="s">
        <v>6462</v>
      </c>
    </row>
    <row r="107" spans="1:17">
      <c r="A107">
        <v>323</v>
      </c>
      <c r="B107">
        <v>81</v>
      </c>
      <c r="C107">
        <v>14.75</v>
      </c>
      <c r="D107" t="s">
        <v>1529</v>
      </c>
      <c r="J107">
        <v>93</v>
      </c>
      <c r="K107">
        <v>10</v>
      </c>
      <c r="L107">
        <v>17</v>
      </c>
      <c r="M107">
        <v>10</v>
      </c>
      <c r="N107">
        <v>2</v>
      </c>
      <c r="O107" t="s">
        <v>1528</v>
      </c>
      <c r="P107" t="s">
        <v>1530</v>
      </c>
      <c r="Q107" t="s">
        <v>6462</v>
      </c>
    </row>
    <row r="108" spans="1:17">
      <c r="A108">
        <v>420.3</v>
      </c>
      <c r="B108">
        <v>385</v>
      </c>
      <c r="C108">
        <v>3</v>
      </c>
      <c r="D108" t="s">
        <v>1995</v>
      </c>
      <c r="F108">
        <v>60</v>
      </c>
      <c r="H108">
        <v>10000</v>
      </c>
      <c r="J108">
        <v>180</v>
      </c>
      <c r="K108">
        <v>10</v>
      </c>
      <c r="L108">
        <v>15</v>
      </c>
      <c r="M108">
        <v>13</v>
      </c>
      <c r="N108">
        <v>2</v>
      </c>
      <c r="O108" t="s">
        <v>1996</v>
      </c>
      <c r="P108" t="s">
        <v>1997</v>
      </c>
      <c r="Q108" t="s">
        <v>6474</v>
      </c>
    </row>
    <row r="109" spans="1:17">
      <c r="A109">
        <v>420.3</v>
      </c>
      <c r="B109">
        <v>385</v>
      </c>
      <c r="C109">
        <v>3</v>
      </c>
      <c r="D109" t="s">
        <v>1998</v>
      </c>
      <c r="F109">
        <v>60</v>
      </c>
      <c r="H109">
        <v>10000</v>
      </c>
      <c r="J109">
        <v>180</v>
      </c>
      <c r="K109">
        <v>10</v>
      </c>
      <c r="L109">
        <v>15</v>
      </c>
      <c r="M109">
        <v>13</v>
      </c>
      <c r="N109">
        <v>2</v>
      </c>
      <c r="O109" t="s">
        <v>1999</v>
      </c>
      <c r="P109" t="s">
        <v>2000</v>
      </c>
      <c r="Q109" t="s">
        <v>6474</v>
      </c>
    </row>
    <row r="110" spans="1:17">
      <c r="A110">
        <v>337</v>
      </c>
      <c r="B110">
        <v>145</v>
      </c>
      <c r="C110">
        <v>10.92</v>
      </c>
      <c r="D110" t="s">
        <v>59</v>
      </c>
      <c r="F110">
        <v>60</v>
      </c>
      <c r="G110">
        <v>1</v>
      </c>
      <c r="H110">
        <v>10000</v>
      </c>
      <c r="I110">
        <v>1</v>
      </c>
      <c r="J110">
        <v>-140</v>
      </c>
      <c r="K110">
        <v>-10</v>
      </c>
      <c r="L110">
        <v>-24</v>
      </c>
      <c r="M110">
        <v>-12</v>
      </c>
      <c r="N110">
        <v>2</v>
      </c>
      <c r="O110" t="s">
        <v>60</v>
      </c>
      <c r="P110" t="s">
        <v>61</v>
      </c>
      <c r="Q110" t="s">
        <v>6463</v>
      </c>
    </row>
    <row r="111" spans="1:17">
      <c r="A111">
        <v>401.4</v>
      </c>
      <c r="B111">
        <v>91.3</v>
      </c>
      <c r="C111">
        <v>2.84</v>
      </c>
      <c r="D111" t="s">
        <v>2016</v>
      </c>
      <c r="F111">
        <v>60</v>
      </c>
      <c r="H111">
        <v>10000</v>
      </c>
      <c r="J111">
        <v>90</v>
      </c>
      <c r="K111">
        <v>11.29</v>
      </c>
      <c r="L111">
        <v>90.4</v>
      </c>
      <c r="M111">
        <v>12.8</v>
      </c>
      <c r="N111">
        <v>2</v>
      </c>
      <c r="O111" t="s">
        <v>2017</v>
      </c>
      <c r="P111" t="s">
        <v>2018</v>
      </c>
      <c r="Q111" t="s">
        <v>6462</v>
      </c>
    </row>
    <row r="112" spans="1:17">
      <c r="A112">
        <v>406.4</v>
      </c>
      <c r="B112">
        <v>369</v>
      </c>
      <c r="C112">
        <v>3</v>
      </c>
      <c r="D112" t="s">
        <v>2004</v>
      </c>
      <c r="F112">
        <v>60</v>
      </c>
      <c r="H112">
        <v>10000</v>
      </c>
      <c r="J112">
        <v>180</v>
      </c>
      <c r="K112">
        <v>10</v>
      </c>
      <c r="L112">
        <v>13</v>
      </c>
      <c r="M112">
        <v>13</v>
      </c>
      <c r="N112">
        <v>2</v>
      </c>
      <c r="O112" t="s">
        <v>2005</v>
      </c>
      <c r="P112" t="s">
        <v>2006</v>
      </c>
      <c r="Q112" t="s">
        <v>6474</v>
      </c>
    </row>
    <row r="113" spans="1:17">
      <c r="A113">
        <v>369</v>
      </c>
      <c r="B113">
        <v>163</v>
      </c>
      <c r="D113" t="s">
        <v>887</v>
      </c>
      <c r="J113">
        <v>-160</v>
      </c>
      <c r="K113">
        <v>-10</v>
      </c>
      <c r="L113">
        <v>-35</v>
      </c>
      <c r="M113">
        <v>-12</v>
      </c>
      <c r="N113">
        <v>2</v>
      </c>
      <c r="O113" t="s">
        <v>888</v>
      </c>
      <c r="P113" t="s">
        <v>889</v>
      </c>
      <c r="Q113" t="s">
        <v>6463</v>
      </c>
    </row>
    <row r="114" spans="1:17">
      <c r="A114">
        <v>275</v>
      </c>
      <c r="B114">
        <v>97</v>
      </c>
      <c r="C114">
        <v>21.5</v>
      </c>
      <c r="D114" t="s">
        <v>604</v>
      </c>
      <c r="F114">
        <v>60</v>
      </c>
      <c r="G114">
        <v>1</v>
      </c>
      <c r="H114">
        <v>10000</v>
      </c>
      <c r="I114">
        <v>1</v>
      </c>
      <c r="J114">
        <v>-56.4</v>
      </c>
      <c r="K114">
        <v>-10</v>
      </c>
      <c r="L114">
        <v>-22</v>
      </c>
      <c r="M114">
        <v>-5.24</v>
      </c>
      <c r="N114">
        <v>2</v>
      </c>
      <c r="O114" t="s">
        <v>605</v>
      </c>
      <c r="P114" t="s">
        <v>606</v>
      </c>
      <c r="Q114" t="s">
        <v>6463</v>
      </c>
    </row>
    <row r="115" spans="1:17">
      <c r="A115">
        <v>281</v>
      </c>
      <c r="B115">
        <v>79</v>
      </c>
      <c r="C115">
        <v>14.59</v>
      </c>
      <c r="D115" t="s">
        <v>1166</v>
      </c>
      <c r="J115">
        <v>-56.4</v>
      </c>
      <c r="K115">
        <v>-10</v>
      </c>
      <c r="L115">
        <v>-22</v>
      </c>
      <c r="M115">
        <v>-15.24</v>
      </c>
      <c r="N115">
        <v>3</v>
      </c>
      <c r="O115" t="s">
        <v>1167</v>
      </c>
      <c r="P115" t="s">
        <v>606</v>
      </c>
    </row>
    <row r="116" spans="1:17">
      <c r="A116">
        <v>367.4</v>
      </c>
      <c r="B116">
        <v>159.1</v>
      </c>
      <c r="C116">
        <v>2.84</v>
      </c>
      <c r="D116" t="s">
        <v>1926</v>
      </c>
      <c r="F116">
        <v>60</v>
      </c>
      <c r="H116">
        <v>10000</v>
      </c>
      <c r="J116">
        <v>250</v>
      </c>
      <c r="K116">
        <v>11</v>
      </c>
      <c r="L116">
        <v>30.8</v>
      </c>
      <c r="M116">
        <v>13.96</v>
      </c>
      <c r="N116">
        <v>2</v>
      </c>
      <c r="O116" t="s">
        <v>1927</v>
      </c>
      <c r="P116" t="s">
        <v>1928</v>
      </c>
      <c r="Q116" t="s">
        <v>6470</v>
      </c>
    </row>
    <row r="117" spans="1:17">
      <c r="A117">
        <v>401.6</v>
      </c>
      <c r="B117">
        <v>383</v>
      </c>
      <c r="C117">
        <v>2.82</v>
      </c>
      <c r="D117" t="s">
        <v>1977</v>
      </c>
      <c r="F117">
        <v>60</v>
      </c>
      <c r="H117">
        <v>10000</v>
      </c>
      <c r="J117">
        <v>180</v>
      </c>
      <c r="K117">
        <v>10</v>
      </c>
      <c r="L117">
        <v>35</v>
      </c>
      <c r="M117">
        <v>13</v>
      </c>
      <c r="N117">
        <v>2</v>
      </c>
      <c r="O117" t="s">
        <v>1978</v>
      </c>
      <c r="P117" t="s">
        <v>1979</v>
      </c>
      <c r="Q117" t="s">
        <v>6462</v>
      </c>
    </row>
    <row r="118" spans="1:17">
      <c r="A118">
        <v>298.10000000000002</v>
      </c>
      <c r="B118">
        <v>166</v>
      </c>
      <c r="C118">
        <v>11.44</v>
      </c>
      <c r="D118" t="s">
        <v>1413</v>
      </c>
      <c r="F118">
        <v>60</v>
      </c>
      <c r="H118">
        <v>10000</v>
      </c>
      <c r="J118">
        <v>93</v>
      </c>
      <c r="K118">
        <v>10</v>
      </c>
      <c r="L118">
        <v>24</v>
      </c>
      <c r="M118">
        <v>10</v>
      </c>
      <c r="N118">
        <v>2</v>
      </c>
      <c r="O118" t="s">
        <v>1414</v>
      </c>
      <c r="P118" t="s">
        <v>1415</v>
      </c>
      <c r="Q118" t="s">
        <v>6464</v>
      </c>
    </row>
    <row r="119" spans="1:17">
      <c r="A119">
        <v>385.3</v>
      </c>
      <c r="B119">
        <v>367</v>
      </c>
      <c r="C119">
        <v>3</v>
      </c>
      <c r="D119" t="s">
        <v>2001</v>
      </c>
      <c r="F119">
        <v>60</v>
      </c>
      <c r="H119">
        <v>10000</v>
      </c>
      <c r="J119">
        <v>150</v>
      </c>
      <c r="K119">
        <v>10</v>
      </c>
      <c r="L119">
        <v>12</v>
      </c>
      <c r="M119">
        <v>13</v>
      </c>
      <c r="N119">
        <v>2</v>
      </c>
      <c r="O119" t="s">
        <v>2002</v>
      </c>
      <c r="P119" t="s">
        <v>2003</v>
      </c>
      <c r="Q119" t="s">
        <v>6470</v>
      </c>
    </row>
    <row r="120" spans="1:17">
      <c r="A120">
        <v>319</v>
      </c>
      <c r="B120">
        <v>155</v>
      </c>
      <c r="C120">
        <v>10.64</v>
      </c>
      <c r="D120" t="s">
        <v>927</v>
      </c>
      <c r="F120">
        <v>60</v>
      </c>
      <c r="G120">
        <v>1</v>
      </c>
      <c r="H120">
        <v>10000</v>
      </c>
      <c r="I120">
        <v>1</v>
      </c>
      <c r="J120">
        <v>-135</v>
      </c>
      <c r="K120">
        <v>-10</v>
      </c>
      <c r="L120">
        <v>-19.89</v>
      </c>
      <c r="M120">
        <v>-11</v>
      </c>
      <c r="N120">
        <v>2</v>
      </c>
      <c r="O120" t="s">
        <v>928</v>
      </c>
      <c r="P120" t="s">
        <v>929</v>
      </c>
      <c r="Q120" t="s">
        <v>6463</v>
      </c>
    </row>
    <row r="121" spans="1:17">
      <c r="A121">
        <v>284.3</v>
      </c>
      <c r="B121">
        <v>168.4</v>
      </c>
      <c r="C121">
        <v>15</v>
      </c>
      <c r="D121" t="s">
        <v>1609</v>
      </c>
      <c r="F121">
        <v>60</v>
      </c>
      <c r="H121">
        <v>10000</v>
      </c>
      <c r="J121">
        <v>79.53</v>
      </c>
      <c r="K121">
        <v>10</v>
      </c>
      <c r="L121">
        <v>35</v>
      </c>
      <c r="M121">
        <v>10</v>
      </c>
      <c r="N121">
        <v>2</v>
      </c>
      <c r="O121" t="s">
        <v>1610</v>
      </c>
      <c r="P121" t="s">
        <v>1611</v>
      </c>
      <c r="Q121" t="s">
        <v>6462</v>
      </c>
    </row>
    <row r="122" spans="1:17">
      <c r="A122">
        <v>297.89999999999998</v>
      </c>
      <c r="B122">
        <v>208</v>
      </c>
      <c r="C122">
        <v>15.5</v>
      </c>
      <c r="D122" t="s">
        <v>516</v>
      </c>
      <c r="F122">
        <v>60</v>
      </c>
      <c r="G122">
        <v>1</v>
      </c>
      <c r="H122">
        <v>10000</v>
      </c>
      <c r="I122">
        <v>1</v>
      </c>
      <c r="J122">
        <v>-80.58</v>
      </c>
      <c r="K122">
        <v>-10</v>
      </c>
      <c r="L122">
        <v>-26.74</v>
      </c>
      <c r="M122">
        <v>-9.94</v>
      </c>
      <c r="N122">
        <v>2</v>
      </c>
      <c r="O122" t="s">
        <v>515</v>
      </c>
      <c r="P122" t="s">
        <v>517</v>
      </c>
      <c r="Q122" t="s">
        <v>6463</v>
      </c>
    </row>
    <row r="123" spans="1:17">
      <c r="A123">
        <v>353</v>
      </c>
      <c r="B123">
        <v>193</v>
      </c>
      <c r="D123" t="s">
        <v>906</v>
      </c>
      <c r="J123">
        <v>-137</v>
      </c>
      <c r="K123">
        <v>-10</v>
      </c>
      <c r="L123">
        <v>-34</v>
      </c>
      <c r="M123">
        <v>-12</v>
      </c>
      <c r="N123">
        <v>2</v>
      </c>
      <c r="O123" t="s">
        <v>907</v>
      </c>
      <c r="P123" t="s">
        <v>908</v>
      </c>
      <c r="Q123" t="s">
        <v>6463</v>
      </c>
    </row>
    <row r="124" spans="1:17">
      <c r="A124">
        <v>337</v>
      </c>
      <c r="B124">
        <v>127</v>
      </c>
      <c r="C124">
        <v>10.92</v>
      </c>
      <c r="D124" t="s">
        <v>903</v>
      </c>
      <c r="F124">
        <v>60</v>
      </c>
      <c r="G124">
        <v>1</v>
      </c>
      <c r="H124">
        <v>10000</v>
      </c>
      <c r="I124">
        <v>1</v>
      </c>
      <c r="J124">
        <v>-140</v>
      </c>
      <c r="K124">
        <v>-10</v>
      </c>
      <c r="L124">
        <v>-28</v>
      </c>
      <c r="M124">
        <v>-12</v>
      </c>
      <c r="N124">
        <v>2</v>
      </c>
      <c r="O124" t="s">
        <v>904</v>
      </c>
      <c r="P124" t="s">
        <v>905</v>
      </c>
      <c r="Q124" t="s">
        <v>6463</v>
      </c>
    </row>
    <row r="125" spans="1:17">
      <c r="A125">
        <v>319</v>
      </c>
      <c r="B125">
        <v>123</v>
      </c>
      <c r="D125" t="s">
        <v>930</v>
      </c>
      <c r="J125">
        <v>-110</v>
      </c>
      <c r="K125">
        <v>-10</v>
      </c>
      <c r="L125">
        <v>-20</v>
      </c>
      <c r="M125">
        <v>-12</v>
      </c>
      <c r="N125">
        <v>2</v>
      </c>
      <c r="O125" t="s">
        <v>931</v>
      </c>
      <c r="P125" t="s">
        <v>932</v>
      </c>
      <c r="Q125" t="s">
        <v>6463</v>
      </c>
    </row>
    <row r="126" spans="1:17">
      <c r="A126">
        <v>314.39999999999998</v>
      </c>
      <c r="B126">
        <v>85</v>
      </c>
      <c r="C126">
        <v>4.9400000000000004</v>
      </c>
      <c r="D126" t="s">
        <v>1782</v>
      </c>
      <c r="F126">
        <v>60</v>
      </c>
      <c r="H126">
        <v>10000</v>
      </c>
      <c r="J126">
        <v>49.64</v>
      </c>
      <c r="K126">
        <v>10.220000000000001</v>
      </c>
      <c r="L126">
        <v>35.83</v>
      </c>
      <c r="M126">
        <v>16.989999999999998</v>
      </c>
      <c r="N126">
        <v>2</v>
      </c>
      <c r="O126" t="s">
        <v>1783</v>
      </c>
      <c r="P126" t="s">
        <v>1784</v>
      </c>
      <c r="Q126" t="s">
        <v>6462</v>
      </c>
    </row>
    <row r="127" spans="1:17">
      <c r="A127">
        <v>319</v>
      </c>
      <c r="B127">
        <v>151</v>
      </c>
      <c r="C127">
        <v>10.64</v>
      </c>
      <c r="D127" t="s">
        <v>71</v>
      </c>
      <c r="F127">
        <v>60</v>
      </c>
      <c r="G127">
        <v>1</v>
      </c>
      <c r="H127">
        <v>10000</v>
      </c>
      <c r="I127">
        <v>1</v>
      </c>
      <c r="J127">
        <v>-130</v>
      </c>
      <c r="K127">
        <v>-10</v>
      </c>
      <c r="L127">
        <v>-20</v>
      </c>
      <c r="M127">
        <v>-12</v>
      </c>
      <c r="N127">
        <v>2</v>
      </c>
      <c r="O127" t="s">
        <v>72</v>
      </c>
      <c r="P127" t="s">
        <v>73</v>
      </c>
      <c r="Q127" t="s">
        <v>6463</v>
      </c>
    </row>
    <row r="128" spans="1:17">
      <c r="A128">
        <v>398.6</v>
      </c>
      <c r="B128">
        <v>85</v>
      </c>
      <c r="C128">
        <v>4.82</v>
      </c>
      <c r="D128" t="s">
        <v>1770</v>
      </c>
      <c r="F128">
        <v>60</v>
      </c>
      <c r="H128">
        <v>10000</v>
      </c>
      <c r="J128">
        <v>49.64</v>
      </c>
      <c r="K128">
        <v>10.220000000000001</v>
      </c>
      <c r="L128">
        <v>35.83</v>
      </c>
      <c r="M128">
        <v>16.989999999999998</v>
      </c>
      <c r="N128">
        <v>2</v>
      </c>
      <c r="O128" t="s">
        <v>1771</v>
      </c>
      <c r="P128" t="s">
        <v>1772</v>
      </c>
      <c r="Q128" t="s">
        <v>6462</v>
      </c>
    </row>
    <row r="129" spans="1:17">
      <c r="A129">
        <v>427.2</v>
      </c>
      <c r="B129">
        <v>207.2</v>
      </c>
      <c r="D129" t="s">
        <v>2769</v>
      </c>
      <c r="J129">
        <v>80</v>
      </c>
      <c r="K129">
        <v>10</v>
      </c>
      <c r="L129">
        <v>35</v>
      </c>
      <c r="M129">
        <v>4</v>
      </c>
      <c r="N129">
        <v>2</v>
      </c>
      <c r="O129" t="s">
        <v>2768</v>
      </c>
      <c r="P129" t="s">
        <v>2770</v>
      </c>
      <c r="Q129" t="s">
        <v>6462</v>
      </c>
    </row>
    <row r="130" spans="1:17">
      <c r="A130">
        <v>257</v>
      </c>
      <c r="B130">
        <v>125</v>
      </c>
      <c r="C130">
        <v>10.3</v>
      </c>
      <c r="D130" t="s">
        <v>568</v>
      </c>
      <c r="F130">
        <v>45</v>
      </c>
      <c r="G130">
        <v>1</v>
      </c>
      <c r="H130">
        <v>10000</v>
      </c>
      <c r="I130">
        <v>1</v>
      </c>
      <c r="J130">
        <v>-61</v>
      </c>
      <c r="K130">
        <v>-8.85</v>
      </c>
      <c r="L130">
        <v>-22.3</v>
      </c>
      <c r="M130">
        <v>-10.07</v>
      </c>
      <c r="N130">
        <v>2</v>
      </c>
      <c r="O130" t="s">
        <v>567</v>
      </c>
      <c r="P130" t="s">
        <v>569</v>
      </c>
      <c r="Q130" t="s">
        <v>6463</v>
      </c>
    </row>
    <row r="131" spans="1:17">
      <c r="A131">
        <v>327.2</v>
      </c>
      <c r="B131">
        <v>58</v>
      </c>
      <c r="D131" t="s">
        <v>2772</v>
      </c>
      <c r="J131">
        <v>80</v>
      </c>
      <c r="K131">
        <v>10</v>
      </c>
      <c r="L131">
        <v>50</v>
      </c>
      <c r="M131">
        <v>4</v>
      </c>
      <c r="N131">
        <v>2</v>
      </c>
      <c r="O131" t="s">
        <v>2771</v>
      </c>
      <c r="P131" t="s">
        <v>2773</v>
      </c>
      <c r="Q131" t="s">
        <v>6462</v>
      </c>
    </row>
    <row r="132" spans="1:17">
      <c r="A132">
        <v>59</v>
      </c>
      <c r="B132">
        <v>59</v>
      </c>
      <c r="C132">
        <v>11.1</v>
      </c>
      <c r="D132" t="s">
        <v>512</v>
      </c>
      <c r="F132">
        <v>60</v>
      </c>
      <c r="G132">
        <v>1</v>
      </c>
      <c r="H132">
        <v>10000</v>
      </c>
      <c r="I132">
        <v>1</v>
      </c>
      <c r="J132">
        <v>-82.9</v>
      </c>
      <c r="K132">
        <v>-9.8000000000000007</v>
      </c>
      <c r="L132">
        <v>-9.4</v>
      </c>
      <c r="M132">
        <v>-27.23</v>
      </c>
      <c r="N132">
        <v>2</v>
      </c>
      <c r="O132" t="s">
        <v>513</v>
      </c>
      <c r="P132" t="s">
        <v>514</v>
      </c>
      <c r="Q132" t="s">
        <v>6463</v>
      </c>
    </row>
    <row r="133" spans="1:17">
      <c r="A133">
        <v>61</v>
      </c>
      <c r="B133">
        <v>61</v>
      </c>
      <c r="C133">
        <v>10.5</v>
      </c>
      <c r="D133" t="s">
        <v>6019</v>
      </c>
      <c r="J133">
        <v>-82.9</v>
      </c>
      <c r="K133">
        <v>-9.8000000000000007</v>
      </c>
      <c r="L133">
        <v>-9.4</v>
      </c>
      <c r="M133">
        <v>-27.23</v>
      </c>
      <c r="O133" t="s">
        <v>6122</v>
      </c>
      <c r="P133" t="s">
        <v>514</v>
      </c>
    </row>
    <row r="134" spans="1:17">
      <c r="A134">
        <v>101</v>
      </c>
      <c r="B134">
        <v>57</v>
      </c>
      <c r="D134" t="s">
        <v>701</v>
      </c>
      <c r="J134">
        <v>-38.4</v>
      </c>
      <c r="K134">
        <v>-10</v>
      </c>
      <c r="L134">
        <v>-14.7</v>
      </c>
      <c r="M134">
        <v>-6.7</v>
      </c>
      <c r="N134">
        <v>2</v>
      </c>
      <c r="O134" t="s">
        <v>702</v>
      </c>
      <c r="P134" t="s">
        <v>703</v>
      </c>
      <c r="Q134" t="s">
        <v>6463</v>
      </c>
    </row>
    <row r="135" spans="1:17">
      <c r="A135">
        <v>105</v>
      </c>
      <c r="B135">
        <v>60</v>
      </c>
      <c r="C135">
        <v>11.8</v>
      </c>
      <c r="D135" t="s">
        <v>2281</v>
      </c>
      <c r="J135">
        <v>-38.4</v>
      </c>
      <c r="K135">
        <v>-10</v>
      </c>
      <c r="L135">
        <v>-14.7</v>
      </c>
      <c r="M135">
        <v>-6.7</v>
      </c>
      <c r="O135" t="s">
        <v>2280</v>
      </c>
      <c r="P135" t="s">
        <v>703</v>
      </c>
    </row>
    <row r="136" spans="1:17">
      <c r="A136">
        <v>852</v>
      </c>
      <c r="B136">
        <v>345</v>
      </c>
      <c r="D136" t="s">
        <v>2064</v>
      </c>
      <c r="H136">
        <v>10000</v>
      </c>
      <c r="J136">
        <v>93</v>
      </c>
      <c r="K136">
        <v>10</v>
      </c>
      <c r="L136">
        <v>36</v>
      </c>
      <c r="M136">
        <v>10</v>
      </c>
      <c r="N136">
        <v>2</v>
      </c>
      <c r="O136" t="s">
        <v>2065</v>
      </c>
      <c r="P136" t="s">
        <v>2066</v>
      </c>
      <c r="Q136" t="s">
        <v>6462</v>
      </c>
    </row>
    <row r="137" spans="1:17">
      <c r="A137">
        <v>877</v>
      </c>
      <c r="B137">
        <v>360</v>
      </c>
      <c r="C137">
        <v>10.1</v>
      </c>
      <c r="D137" t="s">
        <v>2603</v>
      </c>
      <c r="J137">
        <v>93</v>
      </c>
      <c r="K137">
        <v>10</v>
      </c>
      <c r="L137">
        <v>36</v>
      </c>
      <c r="M137">
        <v>10</v>
      </c>
      <c r="O137" t="s">
        <v>2602</v>
      </c>
      <c r="P137" t="s">
        <v>2066</v>
      </c>
    </row>
    <row r="138" spans="1:17">
      <c r="A138">
        <v>810</v>
      </c>
      <c r="B138">
        <v>303</v>
      </c>
      <c r="D138" t="s">
        <v>2067</v>
      </c>
      <c r="H138">
        <v>10000</v>
      </c>
      <c r="J138">
        <v>93</v>
      </c>
      <c r="K138">
        <v>10</v>
      </c>
      <c r="L138">
        <v>30</v>
      </c>
      <c r="M138">
        <v>10</v>
      </c>
      <c r="N138">
        <v>2</v>
      </c>
      <c r="O138" t="s">
        <v>2068</v>
      </c>
      <c r="P138" t="s">
        <v>2069</v>
      </c>
      <c r="Q138" t="s">
        <v>6462</v>
      </c>
    </row>
    <row r="139" spans="1:17">
      <c r="A139">
        <v>833</v>
      </c>
      <c r="B139">
        <v>316</v>
      </c>
      <c r="C139">
        <v>9.8000000000000007</v>
      </c>
      <c r="D139" t="s">
        <v>2599</v>
      </c>
      <c r="J139">
        <v>93</v>
      </c>
      <c r="K139">
        <v>10</v>
      </c>
      <c r="L139">
        <v>30</v>
      </c>
      <c r="M139">
        <v>10</v>
      </c>
      <c r="O139" t="s">
        <v>2598</v>
      </c>
      <c r="P139" t="s">
        <v>2069</v>
      </c>
    </row>
    <row r="140" spans="1:17">
      <c r="A140">
        <v>212</v>
      </c>
      <c r="B140">
        <v>89</v>
      </c>
      <c r="C140">
        <v>10.119999999999999</v>
      </c>
      <c r="D140" t="s">
        <v>6020</v>
      </c>
      <c r="J140">
        <v>93</v>
      </c>
      <c r="K140">
        <v>10</v>
      </c>
      <c r="L140">
        <v>19</v>
      </c>
      <c r="M140">
        <v>10</v>
      </c>
      <c r="O140" t="s">
        <v>6140</v>
      </c>
      <c r="P140" t="s">
        <v>6185</v>
      </c>
    </row>
    <row r="141" spans="1:17">
      <c r="A141">
        <v>146.1</v>
      </c>
      <c r="B141">
        <v>87</v>
      </c>
      <c r="C141">
        <v>13.7</v>
      </c>
      <c r="D141" t="s">
        <v>1359</v>
      </c>
      <c r="F141">
        <v>60</v>
      </c>
      <c r="H141">
        <v>10000</v>
      </c>
      <c r="J141">
        <v>95</v>
      </c>
      <c r="K141">
        <v>10</v>
      </c>
      <c r="L141">
        <v>21</v>
      </c>
      <c r="M141">
        <v>10</v>
      </c>
      <c r="N141">
        <v>2</v>
      </c>
      <c r="O141" t="s">
        <v>1360</v>
      </c>
      <c r="P141" t="s">
        <v>1361</v>
      </c>
      <c r="Q141" t="s">
        <v>6464</v>
      </c>
    </row>
    <row r="142" spans="1:17">
      <c r="A142">
        <v>139</v>
      </c>
      <c r="B142">
        <v>63</v>
      </c>
      <c r="D142" t="s">
        <v>1108</v>
      </c>
      <c r="J142">
        <v>-85</v>
      </c>
      <c r="K142">
        <v>-10</v>
      </c>
      <c r="L142">
        <v>-75.8</v>
      </c>
      <c r="M142">
        <v>-7.2</v>
      </c>
      <c r="N142">
        <v>2</v>
      </c>
      <c r="O142" t="s">
        <v>1109</v>
      </c>
      <c r="P142" t="s">
        <v>1110</v>
      </c>
      <c r="Q142" t="s">
        <v>6463</v>
      </c>
    </row>
    <row r="143" spans="1:17">
      <c r="A143">
        <v>141</v>
      </c>
      <c r="B143">
        <v>63</v>
      </c>
      <c r="C143">
        <v>21.4</v>
      </c>
      <c r="D143" t="s">
        <v>2313</v>
      </c>
      <c r="J143">
        <v>-85</v>
      </c>
      <c r="K143">
        <v>-10</v>
      </c>
      <c r="L143">
        <v>-75.8</v>
      </c>
      <c r="M143">
        <v>-7.2</v>
      </c>
      <c r="O143" t="s">
        <v>2312</v>
      </c>
      <c r="P143" t="s">
        <v>1110</v>
      </c>
    </row>
    <row r="144" spans="1:17">
      <c r="A144">
        <v>136.13</v>
      </c>
      <c r="B144">
        <v>119.0346</v>
      </c>
      <c r="C144">
        <v>10.4</v>
      </c>
      <c r="D144" t="s">
        <v>1419</v>
      </c>
      <c r="F144">
        <v>45</v>
      </c>
      <c r="H144">
        <v>10000</v>
      </c>
      <c r="J144">
        <v>93</v>
      </c>
      <c r="K144">
        <v>10</v>
      </c>
      <c r="L144">
        <v>24</v>
      </c>
      <c r="M144">
        <v>10</v>
      </c>
      <c r="N144">
        <v>2</v>
      </c>
      <c r="O144" t="s">
        <v>1420</v>
      </c>
      <c r="P144" t="s">
        <v>1421</v>
      </c>
      <c r="Q144" t="s">
        <v>6462</v>
      </c>
    </row>
    <row r="145" spans="1:17">
      <c r="A145">
        <v>141.1</v>
      </c>
      <c r="B145">
        <v>124</v>
      </c>
      <c r="C145">
        <v>9.1999999999999993</v>
      </c>
      <c r="D145" t="s">
        <v>2527</v>
      </c>
      <c r="J145">
        <v>93</v>
      </c>
      <c r="K145">
        <v>10</v>
      </c>
      <c r="L145">
        <v>24</v>
      </c>
      <c r="M145">
        <v>10</v>
      </c>
      <c r="O145" t="s">
        <v>2526</v>
      </c>
      <c r="P145" t="s">
        <v>1421</v>
      </c>
    </row>
    <row r="146" spans="1:17">
      <c r="A146">
        <v>268.24099999999999</v>
      </c>
      <c r="B146">
        <v>136</v>
      </c>
      <c r="C146">
        <v>8.8000000000000007</v>
      </c>
      <c r="D146" t="s">
        <v>1401</v>
      </c>
      <c r="F146">
        <v>60</v>
      </c>
      <c r="H146">
        <v>10000</v>
      </c>
      <c r="J146">
        <v>93</v>
      </c>
      <c r="K146">
        <v>10</v>
      </c>
      <c r="L146">
        <v>27</v>
      </c>
      <c r="M146">
        <v>10</v>
      </c>
      <c r="N146">
        <v>2</v>
      </c>
      <c r="O146" t="s">
        <v>1402</v>
      </c>
      <c r="P146" t="s">
        <v>1403</v>
      </c>
      <c r="Q146" t="s">
        <v>6462</v>
      </c>
    </row>
    <row r="147" spans="1:17">
      <c r="A147">
        <v>426.2</v>
      </c>
      <c r="B147">
        <v>79</v>
      </c>
      <c r="C147">
        <v>9.94</v>
      </c>
      <c r="D147" t="s">
        <v>6090</v>
      </c>
      <c r="F147">
        <v>60</v>
      </c>
      <c r="G147">
        <v>1</v>
      </c>
      <c r="H147">
        <v>10000</v>
      </c>
      <c r="I147">
        <v>1</v>
      </c>
      <c r="J147">
        <v>-100</v>
      </c>
      <c r="K147">
        <v>-10</v>
      </c>
      <c r="L147">
        <v>-80</v>
      </c>
      <c r="M147">
        <v>-16</v>
      </c>
      <c r="N147">
        <v>2</v>
      </c>
      <c r="O147" t="s">
        <v>1118</v>
      </c>
      <c r="P147" t="s">
        <v>1119</v>
      </c>
      <c r="Q147" t="s">
        <v>6463</v>
      </c>
    </row>
    <row r="148" spans="1:17">
      <c r="A148">
        <v>436.2</v>
      </c>
      <c r="B148">
        <v>79</v>
      </c>
      <c r="C148">
        <v>11</v>
      </c>
      <c r="D148" t="s">
        <v>6091</v>
      </c>
      <c r="J148">
        <v>-100</v>
      </c>
      <c r="K148">
        <v>-10</v>
      </c>
      <c r="L148">
        <v>-80</v>
      </c>
      <c r="M148">
        <v>-16</v>
      </c>
      <c r="O148" t="s">
        <v>2368</v>
      </c>
      <c r="P148" t="s">
        <v>1119</v>
      </c>
    </row>
    <row r="149" spans="1:17">
      <c r="A149">
        <v>588</v>
      </c>
      <c r="B149">
        <v>346</v>
      </c>
      <c r="D149" t="s">
        <v>6092</v>
      </c>
      <c r="J149">
        <v>-90</v>
      </c>
      <c r="K149">
        <v>-10</v>
      </c>
      <c r="L149">
        <v>-22</v>
      </c>
      <c r="M149">
        <v>-10</v>
      </c>
      <c r="N149">
        <v>2</v>
      </c>
      <c r="O149" t="s">
        <v>1019</v>
      </c>
      <c r="P149" t="s">
        <v>1020</v>
      </c>
      <c r="Q149" t="s">
        <v>6463</v>
      </c>
    </row>
    <row r="150" spans="1:17">
      <c r="A150">
        <v>604</v>
      </c>
      <c r="B150">
        <v>356</v>
      </c>
      <c r="C150">
        <v>22.2</v>
      </c>
      <c r="D150" t="s">
        <v>6093</v>
      </c>
      <c r="J150">
        <v>-90</v>
      </c>
      <c r="K150">
        <v>-10</v>
      </c>
      <c r="L150">
        <v>-22</v>
      </c>
      <c r="M150">
        <v>-10</v>
      </c>
      <c r="O150" t="s">
        <v>2388</v>
      </c>
      <c r="P150" t="s">
        <v>1020</v>
      </c>
    </row>
    <row r="151" spans="1:17">
      <c r="A151">
        <v>348.22</v>
      </c>
      <c r="B151">
        <v>136</v>
      </c>
      <c r="C151">
        <v>21.69</v>
      </c>
      <c r="D151" t="s">
        <v>1733</v>
      </c>
      <c r="F151">
        <v>60</v>
      </c>
      <c r="H151">
        <v>10000</v>
      </c>
      <c r="J151">
        <v>50.34</v>
      </c>
      <c r="K151">
        <v>10</v>
      </c>
      <c r="L151">
        <v>27.16</v>
      </c>
      <c r="M151">
        <v>20.8</v>
      </c>
      <c r="N151">
        <v>2</v>
      </c>
      <c r="O151" t="s">
        <v>1732</v>
      </c>
      <c r="P151" t="s">
        <v>1196</v>
      </c>
      <c r="Q151" t="s">
        <v>6462</v>
      </c>
    </row>
    <row r="152" spans="1:17">
      <c r="A152">
        <v>356</v>
      </c>
      <c r="B152">
        <v>139</v>
      </c>
      <c r="C152">
        <v>22.4</v>
      </c>
      <c r="D152" t="s">
        <v>1194</v>
      </c>
      <c r="J152">
        <v>-31.4</v>
      </c>
      <c r="K152">
        <v>-10</v>
      </c>
      <c r="L152">
        <v>-43.9</v>
      </c>
      <c r="M152">
        <v>-15.8</v>
      </c>
      <c r="N152">
        <v>3</v>
      </c>
      <c r="O152" t="s">
        <v>1195</v>
      </c>
      <c r="P152" t="s">
        <v>1196</v>
      </c>
    </row>
    <row r="153" spans="1:17">
      <c r="A153">
        <v>356</v>
      </c>
      <c r="B153">
        <v>139</v>
      </c>
      <c r="D153" t="s">
        <v>5166</v>
      </c>
      <c r="J153">
        <v>-31.4</v>
      </c>
      <c r="K153">
        <v>-10</v>
      </c>
      <c r="L153">
        <v>-43.9</v>
      </c>
      <c r="M153">
        <v>-15.8</v>
      </c>
      <c r="N153">
        <v>3</v>
      </c>
      <c r="O153" t="s">
        <v>2581</v>
      </c>
      <c r="P153" t="s">
        <v>1196</v>
      </c>
    </row>
    <row r="154" spans="1:17">
      <c r="A154">
        <v>358</v>
      </c>
      <c r="B154">
        <v>141</v>
      </c>
      <c r="C154">
        <v>22.4</v>
      </c>
      <c r="D154" t="s">
        <v>6022</v>
      </c>
      <c r="J154">
        <v>50.34</v>
      </c>
      <c r="K154">
        <v>10</v>
      </c>
      <c r="L154">
        <v>27.16</v>
      </c>
      <c r="M154">
        <v>20.8</v>
      </c>
      <c r="O154" t="s">
        <v>6134</v>
      </c>
      <c r="P154" t="s">
        <v>1196</v>
      </c>
    </row>
    <row r="155" spans="1:17">
      <c r="A155">
        <v>426</v>
      </c>
      <c r="B155">
        <v>346</v>
      </c>
      <c r="D155" t="s">
        <v>6391</v>
      </c>
      <c r="J155">
        <v>-90</v>
      </c>
      <c r="K155">
        <v>-10</v>
      </c>
      <c r="L155">
        <v>-20</v>
      </c>
      <c r="M155">
        <v>-10</v>
      </c>
      <c r="N155">
        <v>2</v>
      </c>
      <c r="O155" t="s">
        <v>1016</v>
      </c>
      <c r="P155" t="s">
        <v>1017</v>
      </c>
      <c r="Q155" t="s">
        <v>6463</v>
      </c>
    </row>
    <row r="156" spans="1:17">
      <c r="A156">
        <v>436</v>
      </c>
      <c r="B156">
        <v>356</v>
      </c>
      <c r="C156">
        <v>22.1</v>
      </c>
      <c r="D156" t="s">
        <v>6023</v>
      </c>
      <c r="J156">
        <v>-90</v>
      </c>
      <c r="K156">
        <v>-10</v>
      </c>
      <c r="L156">
        <v>-20</v>
      </c>
      <c r="M156">
        <v>-10</v>
      </c>
      <c r="O156" t="s">
        <v>2366</v>
      </c>
      <c r="P156" t="s">
        <v>1017</v>
      </c>
    </row>
    <row r="157" spans="1:17">
      <c r="A157">
        <v>505.94600000000003</v>
      </c>
      <c r="B157">
        <v>159.05500000000001</v>
      </c>
      <c r="C157">
        <v>21.7</v>
      </c>
      <c r="D157" t="s">
        <v>281</v>
      </c>
      <c r="F157">
        <v>60</v>
      </c>
      <c r="G157">
        <v>1</v>
      </c>
      <c r="H157">
        <v>10000</v>
      </c>
      <c r="I157">
        <v>1</v>
      </c>
      <c r="J157">
        <v>-70</v>
      </c>
      <c r="K157">
        <v>-10</v>
      </c>
      <c r="L157">
        <v>-40</v>
      </c>
      <c r="M157">
        <v>-13</v>
      </c>
      <c r="N157">
        <v>2</v>
      </c>
      <c r="O157" t="s">
        <v>282</v>
      </c>
      <c r="P157" t="s">
        <v>283</v>
      </c>
      <c r="Q157" t="s">
        <v>6463</v>
      </c>
    </row>
    <row r="158" spans="1:17">
      <c r="A158">
        <v>516.20000000000005</v>
      </c>
      <c r="B158">
        <v>79</v>
      </c>
      <c r="C158">
        <v>7.8</v>
      </c>
      <c r="D158" t="s">
        <v>1136</v>
      </c>
      <c r="J158">
        <v>-69.09</v>
      </c>
      <c r="K158">
        <v>-9.43</v>
      </c>
      <c r="L158">
        <v>-131.55000000000001</v>
      </c>
      <c r="M158">
        <v>-13.52</v>
      </c>
      <c r="N158">
        <v>3</v>
      </c>
      <c r="O158" t="s">
        <v>1137</v>
      </c>
      <c r="P158" t="s">
        <v>283</v>
      </c>
    </row>
    <row r="159" spans="1:17">
      <c r="A159">
        <v>278</v>
      </c>
      <c r="B159">
        <v>141</v>
      </c>
      <c r="C159">
        <v>8.8000000000000007</v>
      </c>
      <c r="D159" t="s">
        <v>2243</v>
      </c>
      <c r="F159">
        <v>60</v>
      </c>
      <c r="H159">
        <v>10000</v>
      </c>
      <c r="J159">
        <v>93</v>
      </c>
      <c r="K159">
        <v>10</v>
      </c>
      <c r="L159">
        <v>27</v>
      </c>
      <c r="M159">
        <v>13</v>
      </c>
      <c r="N159">
        <v>3</v>
      </c>
      <c r="O159" t="s">
        <v>2244</v>
      </c>
      <c r="P159" t="s">
        <v>1403</v>
      </c>
    </row>
    <row r="160" spans="1:17">
      <c r="A160">
        <v>462.1</v>
      </c>
      <c r="B160">
        <v>79</v>
      </c>
      <c r="C160">
        <v>10.52</v>
      </c>
      <c r="D160" t="s">
        <v>6522</v>
      </c>
      <c r="F160">
        <v>45</v>
      </c>
      <c r="G160">
        <v>1</v>
      </c>
      <c r="H160">
        <v>10000</v>
      </c>
      <c r="I160">
        <v>1</v>
      </c>
      <c r="J160">
        <v>-60</v>
      </c>
      <c r="K160">
        <v>-10</v>
      </c>
      <c r="L160">
        <v>-46</v>
      </c>
      <c r="M160">
        <v>-10</v>
      </c>
      <c r="N160">
        <v>2</v>
      </c>
      <c r="O160" t="s">
        <v>595</v>
      </c>
      <c r="P160" t="s">
        <v>596</v>
      </c>
      <c r="Q160" t="s">
        <v>6463</v>
      </c>
    </row>
    <row r="161" spans="1:17">
      <c r="A161">
        <v>145.1</v>
      </c>
      <c r="B161">
        <v>83.1</v>
      </c>
      <c r="C161">
        <v>21.69</v>
      </c>
      <c r="D161" t="s">
        <v>656</v>
      </c>
      <c r="F161">
        <v>60</v>
      </c>
      <c r="G161">
        <v>1</v>
      </c>
      <c r="H161">
        <v>10000</v>
      </c>
      <c r="I161">
        <v>1</v>
      </c>
      <c r="J161">
        <v>-50</v>
      </c>
      <c r="K161">
        <v>-9.74</v>
      </c>
      <c r="L161">
        <v>-17.47</v>
      </c>
      <c r="M161">
        <v>-10.82</v>
      </c>
      <c r="N161">
        <v>2</v>
      </c>
      <c r="O161" t="s">
        <v>657</v>
      </c>
      <c r="P161" t="s">
        <v>658</v>
      </c>
      <c r="Q161" t="s">
        <v>6463</v>
      </c>
    </row>
    <row r="162" spans="1:17">
      <c r="A162">
        <v>400.3</v>
      </c>
      <c r="B162">
        <v>85</v>
      </c>
      <c r="C162">
        <v>4.83</v>
      </c>
      <c r="D162" t="s">
        <v>1758</v>
      </c>
      <c r="F162">
        <v>60</v>
      </c>
      <c r="H162">
        <v>10000</v>
      </c>
      <c r="J162">
        <v>49.64</v>
      </c>
      <c r="K162">
        <v>10.220000000000001</v>
      </c>
      <c r="L162">
        <v>35.83</v>
      </c>
      <c r="M162">
        <v>16.989999999999998</v>
      </c>
      <c r="N162">
        <v>2</v>
      </c>
      <c r="O162" t="s">
        <v>1759</v>
      </c>
      <c r="P162" t="s">
        <v>1760</v>
      </c>
      <c r="Q162" t="s">
        <v>6462</v>
      </c>
    </row>
    <row r="163" spans="1:17">
      <c r="A163">
        <v>131.19</v>
      </c>
      <c r="B163">
        <v>72</v>
      </c>
      <c r="C163">
        <v>11.6</v>
      </c>
      <c r="D163" t="s">
        <v>1675</v>
      </c>
      <c r="F163">
        <v>60</v>
      </c>
      <c r="H163">
        <v>10000</v>
      </c>
      <c r="J163">
        <v>60</v>
      </c>
      <c r="K163">
        <v>10</v>
      </c>
      <c r="L163">
        <v>21.2</v>
      </c>
      <c r="M163">
        <v>12.24</v>
      </c>
      <c r="N163">
        <v>2</v>
      </c>
      <c r="O163" t="s">
        <v>1676</v>
      </c>
      <c r="P163" t="s">
        <v>1677</v>
      </c>
      <c r="Q163" t="s">
        <v>6462</v>
      </c>
    </row>
    <row r="164" spans="1:17">
      <c r="A164">
        <v>136.19999999999999</v>
      </c>
      <c r="B164">
        <v>76</v>
      </c>
      <c r="C164">
        <v>11.4</v>
      </c>
      <c r="D164" t="s">
        <v>2517</v>
      </c>
      <c r="J164">
        <v>60</v>
      </c>
      <c r="K164">
        <v>10</v>
      </c>
      <c r="L164">
        <v>21.2</v>
      </c>
      <c r="M164">
        <v>12.24</v>
      </c>
      <c r="O164" t="s">
        <v>2516</v>
      </c>
      <c r="P164" t="s">
        <v>1677</v>
      </c>
    </row>
    <row r="165" spans="1:17">
      <c r="A165">
        <v>90.1</v>
      </c>
      <c r="B165">
        <v>44.2</v>
      </c>
      <c r="C165">
        <v>14</v>
      </c>
      <c r="D165" t="s">
        <v>1486</v>
      </c>
      <c r="F165">
        <v>60</v>
      </c>
      <c r="H165">
        <v>10000</v>
      </c>
      <c r="J165">
        <v>93</v>
      </c>
      <c r="K165">
        <v>10</v>
      </c>
      <c r="L165">
        <v>13</v>
      </c>
      <c r="M165">
        <v>10</v>
      </c>
      <c r="N165">
        <v>2</v>
      </c>
      <c r="O165" t="s">
        <v>1487</v>
      </c>
      <c r="P165" t="s">
        <v>1488</v>
      </c>
      <c r="Q165" t="s">
        <v>6462</v>
      </c>
    </row>
    <row r="166" spans="1:17">
      <c r="A166">
        <v>93.1</v>
      </c>
      <c r="B166">
        <v>46.2</v>
      </c>
      <c r="C166">
        <v>12.9</v>
      </c>
      <c r="D166" t="s">
        <v>6024</v>
      </c>
      <c r="J166">
        <v>93</v>
      </c>
      <c r="K166">
        <v>10</v>
      </c>
      <c r="L166">
        <v>13</v>
      </c>
      <c r="M166">
        <v>10</v>
      </c>
      <c r="O166" t="s">
        <v>6141</v>
      </c>
      <c r="P166" t="s">
        <v>1488</v>
      </c>
    </row>
    <row r="167" spans="1:17">
      <c r="A167">
        <v>400.1</v>
      </c>
      <c r="B167">
        <v>238.1</v>
      </c>
      <c r="D167" t="s">
        <v>3057</v>
      </c>
      <c r="J167">
        <v>51</v>
      </c>
      <c r="K167">
        <v>5</v>
      </c>
      <c r="L167">
        <v>17</v>
      </c>
      <c r="M167">
        <v>4</v>
      </c>
      <c r="N167">
        <v>2</v>
      </c>
      <c r="O167" t="s">
        <v>3056</v>
      </c>
      <c r="P167" t="s">
        <v>3058</v>
      </c>
      <c r="Q167" t="s">
        <v>6462</v>
      </c>
    </row>
    <row r="168" spans="1:17">
      <c r="A168">
        <v>208.1</v>
      </c>
      <c r="B168">
        <v>116</v>
      </c>
      <c r="D168" t="s">
        <v>3060</v>
      </c>
      <c r="J168">
        <v>51</v>
      </c>
      <c r="K168">
        <v>2</v>
      </c>
      <c r="L168">
        <v>11</v>
      </c>
      <c r="M168">
        <v>3</v>
      </c>
      <c r="N168">
        <v>2</v>
      </c>
      <c r="O168" t="s">
        <v>3059</v>
      </c>
      <c r="P168" t="s">
        <v>3061</v>
      </c>
      <c r="Q168" t="s">
        <v>6462</v>
      </c>
    </row>
    <row r="169" spans="1:17">
      <c r="A169">
        <v>207.1</v>
      </c>
      <c r="B169">
        <v>132.1</v>
      </c>
      <c r="D169" t="s">
        <v>3063</v>
      </c>
      <c r="J169">
        <v>74</v>
      </c>
      <c r="K169">
        <v>9</v>
      </c>
      <c r="L169">
        <v>11</v>
      </c>
      <c r="M169">
        <v>4</v>
      </c>
      <c r="N169">
        <v>2</v>
      </c>
      <c r="O169" t="s">
        <v>3062</v>
      </c>
      <c r="P169" t="s">
        <v>3064</v>
      </c>
      <c r="Q169" t="s">
        <v>6462</v>
      </c>
    </row>
    <row r="170" spans="1:17">
      <c r="A170">
        <v>359.09</v>
      </c>
      <c r="B170">
        <v>188.9</v>
      </c>
      <c r="D170" t="s">
        <v>918</v>
      </c>
      <c r="J170">
        <v>-120</v>
      </c>
      <c r="K170">
        <v>-10</v>
      </c>
      <c r="L170">
        <v>-26</v>
      </c>
      <c r="M170">
        <v>-10</v>
      </c>
      <c r="N170">
        <v>2</v>
      </c>
      <c r="O170" t="s">
        <v>919</v>
      </c>
      <c r="P170" t="s">
        <v>920</v>
      </c>
      <c r="Q170" t="s">
        <v>6463</v>
      </c>
    </row>
    <row r="171" spans="1:17">
      <c r="A171">
        <v>240.1</v>
      </c>
      <c r="B171">
        <v>148</v>
      </c>
      <c r="D171" t="s">
        <v>3066</v>
      </c>
      <c r="J171">
        <v>5</v>
      </c>
      <c r="K171">
        <v>6.5</v>
      </c>
      <c r="L171">
        <v>19</v>
      </c>
      <c r="M171">
        <v>6.5</v>
      </c>
      <c r="N171">
        <v>2</v>
      </c>
      <c r="O171" t="s">
        <v>3065</v>
      </c>
      <c r="P171" t="s">
        <v>3067</v>
      </c>
      <c r="Q171" t="s">
        <v>6462</v>
      </c>
    </row>
    <row r="172" spans="1:17">
      <c r="A172">
        <v>175</v>
      </c>
      <c r="B172">
        <v>132</v>
      </c>
      <c r="C172">
        <v>14.64</v>
      </c>
      <c r="D172" t="s">
        <v>440</v>
      </c>
      <c r="F172">
        <v>60</v>
      </c>
      <c r="G172">
        <v>1</v>
      </c>
      <c r="H172">
        <v>10000</v>
      </c>
      <c r="I172">
        <v>1</v>
      </c>
      <c r="J172">
        <v>-90</v>
      </c>
      <c r="K172">
        <v>-10</v>
      </c>
      <c r="L172">
        <v>-12</v>
      </c>
      <c r="M172">
        <v>-10</v>
      </c>
      <c r="N172">
        <v>2</v>
      </c>
      <c r="O172" t="s">
        <v>441</v>
      </c>
      <c r="P172" t="s">
        <v>442</v>
      </c>
      <c r="Q172" t="s">
        <v>6463</v>
      </c>
    </row>
    <row r="173" spans="1:17">
      <c r="A173">
        <v>179</v>
      </c>
      <c r="B173">
        <v>135</v>
      </c>
      <c r="C173">
        <v>17.260000000000002</v>
      </c>
      <c r="D173" t="s">
        <v>1150</v>
      </c>
      <c r="F173">
        <v>60</v>
      </c>
      <c r="G173">
        <v>1</v>
      </c>
      <c r="H173">
        <v>10000</v>
      </c>
      <c r="I173">
        <v>1</v>
      </c>
      <c r="J173">
        <v>-90</v>
      </c>
      <c r="K173">
        <v>-10</v>
      </c>
      <c r="L173">
        <v>-12</v>
      </c>
      <c r="M173">
        <v>-4</v>
      </c>
      <c r="N173">
        <v>3</v>
      </c>
      <c r="O173" t="s">
        <v>1151</v>
      </c>
      <c r="P173" t="s">
        <v>442</v>
      </c>
    </row>
    <row r="174" spans="1:17">
      <c r="A174">
        <v>157</v>
      </c>
      <c r="B174">
        <v>113.8</v>
      </c>
      <c r="C174">
        <v>11.5</v>
      </c>
      <c r="D174" t="s">
        <v>760</v>
      </c>
      <c r="F174">
        <v>60</v>
      </c>
      <c r="G174">
        <v>1</v>
      </c>
      <c r="H174">
        <v>10000</v>
      </c>
      <c r="I174">
        <v>1</v>
      </c>
      <c r="J174">
        <v>-61.9</v>
      </c>
      <c r="K174">
        <v>-10</v>
      </c>
      <c r="L174">
        <v>-18.62</v>
      </c>
      <c r="M174">
        <v>-11</v>
      </c>
      <c r="N174">
        <v>2</v>
      </c>
      <c r="O174" t="s">
        <v>761</v>
      </c>
      <c r="P174" t="s">
        <v>762</v>
      </c>
      <c r="Q174" t="s">
        <v>6463</v>
      </c>
    </row>
    <row r="175" spans="1:17">
      <c r="D175" t="s">
        <v>2552</v>
      </c>
      <c r="O175" t="s">
        <v>2551</v>
      </c>
      <c r="P175" t="s">
        <v>762</v>
      </c>
    </row>
    <row r="176" spans="1:17">
      <c r="A176">
        <v>137</v>
      </c>
      <c r="B176">
        <v>110</v>
      </c>
      <c r="D176" t="s">
        <v>3012</v>
      </c>
      <c r="J176">
        <v>105.9</v>
      </c>
      <c r="K176">
        <v>10</v>
      </c>
      <c r="L176">
        <v>28.4</v>
      </c>
      <c r="M176">
        <v>11.3</v>
      </c>
      <c r="N176">
        <v>2</v>
      </c>
      <c r="O176" t="s">
        <v>3011</v>
      </c>
      <c r="P176" t="s">
        <v>3013</v>
      </c>
      <c r="Q176" t="s">
        <v>6462</v>
      </c>
    </row>
    <row r="177" spans="1:17">
      <c r="A177">
        <v>129.13999999999999</v>
      </c>
      <c r="B177">
        <v>85</v>
      </c>
      <c r="C177">
        <v>14.81</v>
      </c>
      <c r="D177" t="s">
        <v>5167</v>
      </c>
      <c r="F177">
        <v>60</v>
      </c>
      <c r="G177">
        <v>1</v>
      </c>
      <c r="H177">
        <v>10000</v>
      </c>
      <c r="I177">
        <v>1</v>
      </c>
      <c r="J177">
        <v>-35.299999999999997</v>
      </c>
      <c r="K177">
        <v>-10</v>
      </c>
      <c r="L177">
        <v>-12</v>
      </c>
      <c r="M177">
        <v>-10.1</v>
      </c>
      <c r="N177">
        <v>2</v>
      </c>
      <c r="O177" t="s">
        <v>854</v>
      </c>
      <c r="P177" t="s">
        <v>855</v>
      </c>
      <c r="Q177" t="s">
        <v>6463</v>
      </c>
    </row>
    <row r="178" spans="1:17">
      <c r="D178" t="s">
        <v>3528</v>
      </c>
      <c r="O178" t="s">
        <v>3527</v>
      </c>
    </row>
    <row r="179" spans="1:17">
      <c r="A179">
        <v>115.05</v>
      </c>
      <c r="B179">
        <v>71.05</v>
      </c>
      <c r="C179">
        <v>17.59</v>
      </c>
      <c r="D179" t="s">
        <v>302</v>
      </c>
      <c r="F179">
        <v>60</v>
      </c>
      <c r="G179">
        <v>1</v>
      </c>
      <c r="H179">
        <v>10000</v>
      </c>
      <c r="I179">
        <v>1</v>
      </c>
      <c r="J179">
        <v>-93</v>
      </c>
      <c r="K179">
        <v>-10</v>
      </c>
      <c r="L179">
        <v>-13</v>
      </c>
      <c r="M179">
        <v>-10</v>
      </c>
      <c r="N179">
        <v>2</v>
      </c>
      <c r="O179" t="s">
        <v>303</v>
      </c>
      <c r="P179" t="s">
        <v>304</v>
      </c>
      <c r="Q179" t="s">
        <v>6463</v>
      </c>
    </row>
    <row r="180" spans="1:17">
      <c r="A180">
        <v>120</v>
      </c>
      <c r="B180">
        <v>74</v>
      </c>
      <c r="C180">
        <v>18.739999999999998</v>
      </c>
      <c r="D180" t="s">
        <v>2287</v>
      </c>
      <c r="J180">
        <v>-93</v>
      </c>
      <c r="K180">
        <v>-10</v>
      </c>
      <c r="L180">
        <v>-13</v>
      </c>
      <c r="M180">
        <v>-10</v>
      </c>
      <c r="O180" t="s">
        <v>2286</v>
      </c>
      <c r="P180" t="s">
        <v>304</v>
      </c>
    </row>
    <row r="181" spans="1:17">
      <c r="A181">
        <v>431.4</v>
      </c>
      <c r="B181">
        <v>205.1</v>
      </c>
      <c r="C181">
        <v>2.8</v>
      </c>
      <c r="D181" t="s">
        <v>1260</v>
      </c>
      <c r="F181">
        <v>60</v>
      </c>
      <c r="H181">
        <v>10000</v>
      </c>
      <c r="J181">
        <v>100</v>
      </c>
      <c r="K181">
        <v>10</v>
      </c>
      <c r="L181">
        <v>30</v>
      </c>
      <c r="M181">
        <v>11</v>
      </c>
      <c r="N181">
        <v>2</v>
      </c>
      <c r="O181" t="s">
        <v>1261</v>
      </c>
      <c r="P181" t="s">
        <v>1262</v>
      </c>
      <c r="Q181" t="s">
        <v>6462</v>
      </c>
    </row>
    <row r="182" spans="1:17">
      <c r="A182">
        <v>242.2</v>
      </c>
      <c r="B182">
        <v>143.1</v>
      </c>
      <c r="D182" t="s">
        <v>3069</v>
      </c>
      <c r="J182">
        <v>71</v>
      </c>
      <c r="K182">
        <v>10</v>
      </c>
      <c r="L182">
        <v>15</v>
      </c>
      <c r="M182">
        <v>4</v>
      </c>
      <c r="N182">
        <v>2</v>
      </c>
      <c r="O182" t="s">
        <v>3068</v>
      </c>
      <c r="P182" t="s">
        <v>3070</v>
      </c>
      <c r="Q182" t="s">
        <v>6462</v>
      </c>
    </row>
    <row r="183" spans="1:17">
      <c r="A183">
        <v>160</v>
      </c>
      <c r="B183">
        <v>142</v>
      </c>
      <c r="C183">
        <v>16.690000000000001</v>
      </c>
      <c r="D183" t="s">
        <v>545</v>
      </c>
      <c r="F183">
        <v>60</v>
      </c>
      <c r="G183">
        <v>1</v>
      </c>
      <c r="H183">
        <v>10000</v>
      </c>
      <c r="I183">
        <v>1</v>
      </c>
      <c r="J183">
        <v>-67.5</v>
      </c>
      <c r="K183">
        <v>-10</v>
      </c>
      <c r="L183">
        <v>-16</v>
      </c>
      <c r="M183">
        <v>-11.8</v>
      </c>
      <c r="N183">
        <v>2</v>
      </c>
      <c r="O183" t="s">
        <v>546</v>
      </c>
      <c r="P183" t="s">
        <v>547</v>
      </c>
      <c r="Q183" t="s">
        <v>6463</v>
      </c>
    </row>
    <row r="184" spans="1:17">
      <c r="A184">
        <v>166</v>
      </c>
      <c r="B184">
        <v>148</v>
      </c>
      <c r="C184">
        <v>17.899999999999999</v>
      </c>
      <c r="D184" t="s">
        <v>6025</v>
      </c>
      <c r="J184">
        <v>-67.5</v>
      </c>
      <c r="K184">
        <v>-10</v>
      </c>
      <c r="L184">
        <v>-16</v>
      </c>
      <c r="M184">
        <v>-11.8</v>
      </c>
      <c r="O184" t="s">
        <v>6123</v>
      </c>
      <c r="P184" t="s">
        <v>547</v>
      </c>
    </row>
    <row r="185" spans="1:17">
      <c r="A185">
        <v>209.1</v>
      </c>
      <c r="B185">
        <v>152.1</v>
      </c>
      <c r="D185" t="s">
        <v>3072</v>
      </c>
      <c r="J185">
        <v>56</v>
      </c>
      <c r="K185">
        <v>8.5</v>
      </c>
      <c r="L185">
        <v>19</v>
      </c>
      <c r="M185">
        <v>6.5</v>
      </c>
      <c r="N185">
        <v>2</v>
      </c>
      <c r="O185" t="s">
        <v>3071</v>
      </c>
      <c r="P185" t="s">
        <v>3073</v>
      </c>
      <c r="Q185" t="s">
        <v>6462</v>
      </c>
    </row>
    <row r="186" spans="1:17">
      <c r="A186">
        <v>370.2</v>
      </c>
      <c r="B186">
        <v>242.1</v>
      </c>
      <c r="D186" t="s">
        <v>2775</v>
      </c>
      <c r="J186">
        <v>80</v>
      </c>
      <c r="K186">
        <v>10</v>
      </c>
      <c r="L186">
        <v>35</v>
      </c>
      <c r="M186">
        <v>4</v>
      </c>
      <c r="N186">
        <v>2</v>
      </c>
      <c r="O186" t="s">
        <v>2774</v>
      </c>
      <c r="P186" t="s">
        <v>2776</v>
      </c>
      <c r="Q186" t="s">
        <v>6462</v>
      </c>
    </row>
    <row r="187" spans="1:17">
      <c r="A187">
        <v>278.2</v>
      </c>
      <c r="B187">
        <v>233.2</v>
      </c>
      <c r="D187" t="s">
        <v>2973</v>
      </c>
      <c r="J187">
        <v>94</v>
      </c>
      <c r="K187">
        <v>10</v>
      </c>
      <c r="L187">
        <v>24</v>
      </c>
      <c r="M187">
        <v>4</v>
      </c>
      <c r="N187">
        <v>2</v>
      </c>
      <c r="O187" t="s">
        <v>2972</v>
      </c>
      <c r="P187" t="s">
        <v>2974</v>
      </c>
      <c r="Q187" t="s">
        <v>6462</v>
      </c>
    </row>
    <row r="188" spans="1:17">
      <c r="A188">
        <v>314.10000000000002</v>
      </c>
      <c r="B188">
        <v>271.10000000000002</v>
      </c>
      <c r="D188" t="s">
        <v>2778</v>
      </c>
      <c r="J188">
        <v>80</v>
      </c>
      <c r="K188">
        <v>10</v>
      </c>
      <c r="L188">
        <v>35</v>
      </c>
      <c r="M188">
        <v>4</v>
      </c>
      <c r="N188">
        <v>2</v>
      </c>
      <c r="O188" t="s">
        <v>2777</v>
      </c>
      <c r="P188" t="s">
        <v>2779</v>
      </c>
      <c r="Q188" t="s">
        <v>6462</v>
      </c>
    </row>
    <row r="189" spans="1:17">
      <c r="A189">
        <v>366.1</v>
      </c>
      <c r="B189">
        <v>349.1</v>
      </c>
      <c r="D189" t="s">
        <v>2757</v>
      </c>
      <c r="J189">
        <v>72</v>
      </c>
      <c r="K189">
        <v>10</v>
      </c>
      <c r="L189">
        <v>13</v>
      </c>
      <c r="M189">
        <v>4</v>
      </c>
      <c r="N189">
        <v>2</v>
      </c>
      <c r="O189" t="s">
        <v>2756</v>
      </c>
      <c r="P189" t="s">
        <v>2758</v>
      </c>
      <c r="Q189" t="s">
        <v>6462</v>
      </c>
    </row>
    <row r="190" spans="1:17">
      <c r="A190">
        <v>136.1</v>
      </c>
      <c r="B190">
        <v>91</v>
      </c>
      <c r="C190">
        <v>14.14</v>
      </c>
      <c r="D190" t="s">
        <v>1630</v>
      </c>
      <c r="F190">
        <v>60</v>
      </c>
      <c r="H190">
        <v>10000</v>
      </c>
      <c r="J190">
        <v>68</v>
      </c>
      <c r="K190">
        <v>10</v>
      </c>
      <c r="L190">
        <v>24</v>
      </c>
      <c r="M190">
        <v>4</v>
      </c>
      <c r="N190">
        <v>2</v>
      </c>
      <c r="O190" t="s">
        <v>1631</v>
      </c>
      <c r="P190" t="s">
        <v>1632</v>
      </c>
      <c r="Q190" t="s">
        <v>6462</v>
      </c>
    </row>
    <row r="191" spans="1:17">
      <c r="A191">
        <v>924.5</v>
      </c>
      <c r="B191">
        <v>906.2</v>
      </c>
      <c r="D191" t="s">
        <v>2781</v>
      </c>
      <c r="J191">
        <v>80</v>
      </c>
      <c r="K191">
        <v>10</v>
      </c>
      <c r="L191">
        <v>20</v>
      </c>
      <c r="M191">
        <v>4</v>
      </c>
      <c r="N191">
        <v>2</v>
      </c>
      <c r="O191" t="s">
        <v>2780</v>
      </c>
      <c r="P191" t="s">
        <v>2782</v>
      </c>
      <c r="Q191" t="s">
        <v>6462</v>
      </c>
    </row>
    <row r="192" spans="1:17">
      <c r="A192">
        <v>348</v>
      </c>
      <c r="B192">
        <v>207.1</v>
      </c>
      <c r="D192" t="s">
        <v>3426</v>
      </c>
      <c r="J192">
        <v>-80</v>
      </c>
      <c r="K192">
        <v>-10</v>
      </c>
      <c r="L192">
        <v>-25</v>
      </c>
      <c r="M192">
        <v>-29</v>
      </c>
      <c r="N192">
        <v>2</v>
      </c>
      <c r="O192" t="s">
        <v>3425</v>
      </c>
      <c r="P192" t="s">
        <v>3427</v>
      </c>
      <c r="Q192" t="s">
        <v>6463</v>
      </c>
    </row>
    <row r="193" spans="1:17">
      <c r="A193">
        <v>348.3</v>
      </c>
      <c r="B193">
        <v>287.3</v>
      </c>
      <c r="C193">
        <v>2.9</v>
      </c>
      <c r="D193" t="s">
        <v>1657</v>
      </c>
      <c r="F193">
        <v>60</v>
      </c>
      <c r="H193">
        <v>10000</v>
      </c>
      <c r="J193">
        <v>62</v>
      </c>
      <c r="K193">
        <v>12</v>
      </c>
      <c r="L193">
        <v>18.5</v>
      </c>
      <c r="M193">
        <v>14.32</v>
      </c>
      <c r="N193">
        <v>2</v>
      </c>
      <c r="O193" t="s">
        <v>1658</v>
      </c>
      <c r="P193" t="s">
        <v>1659</v>
      </c>
      <c r="Q193" t="s">
        <v>6462</v>
      </c>
    </row>
    <row r="194" spans="1:17">
      <c r="A194">
        <v>239.1</v>
      </c>
      <c r="B194">
        <v>45</v>
      </c>
      <c r="C194">
        <v>10.42</v>
      </c>
      <c r="D194" t="s">
        <v>737</v>
      </c>
      <c r="F194">
        <v>45</v>
      </c>
      <c r="G194">
        <v>1</v>
      </c>
      <c r="H194">
        <v>10000</v>
      </c>
      <c r="I194">
        <v>1</v>
      </c>
      <c r="J194">
        <v>-28</v>
      </c>
      <c r="K194">
        <v>-10</v>
      </c>
      <c r="L194">
        <v>-55</v>
      </c>
      <c r="M194">
        <v>-5</v>
      </c>
      <c r="N194">
        <v>2</v>
      </c>
      <c r="O194" t="s">
        <v>738</v>
      </c>
      <c r="P194" t="s">
        <v>739</v>
      </c>
      <c r="Q194" t="s">
        <v>6463</v>
      </c>
    </row>
    <row r="195" spans="1:17">
      <c r="A195">
        <v>249</v>
      </c>
      <c r="B195">
        <v>46</v>
      </c>
      <c r="C195">
        <v>8.34</v>
      </c>
      <c r="D195" t="s">
        <v>6026</v>
      </c>
      <c r="J195">
        <v>-28</v>
      </c>
      <c r="K195">
        <v>-10</v>
      </c>
      <c r="L195">
        <v>-55</v>
      </c>
      <c r="M195">
        <v>-5</v>
      </c>
      <c r="O195" t="s">
        <v>6127</v>
      </c>
      <c r="P195" t="s">
        <v>739</v>
      </c>
    </row>
    <row r="196" spans="1:17">
      <c r="A196">
        <v>303.39999999999998</v>
      </c>
      <c r="B196">
        <v>259.5</v>
      </c>
      <c r="C196">
        <v>10.25</v>
      </c>
      <c r="D196" t="s">
        <v>224</v>
      </c>
      <c r="F196">
        <v>45</v>
      </c>
      <c r="G196">
        <v>1</v>
      </c>
      <c r="H196">
        <v>10000</v>
      </c>
      <c r="I196">
        <v>1</v>
      </c>
      <c r="J196">
        <v>-110</v>
      </c>
      <c r="K196">
        <v>-10</v>
      </c>
      <c r="L196">
        <v>-21.5</v>
      </c>
      <c r="M196">
        <v>-12.5</v>
      </c>
      <c r="N196">
        <v>2</v>
      </c>
      <c r="O196" t="s">
        <v>225</v>
      </c>
      <c r="P196" t="s">
        <v>226</v>
      </c>
      <c r="Q196" t="s">
        <v>6463</v>
      </c>
    </row>
    <row r="197" spans="1:17">
      <c r="A197">
        <v>505.4</v>
      </c>
      <c r="B197">
        <v>85</v>
      </c>
      <c r="C197">
        <v>2.7</v>
      </c>
      <c r="D197" t="s">
        <v>2167</v>
      </c>
      <c r="F197">
        <v>60</v>
      </c>
      <c r="H197">
        <v>10000</v>
      </c>
      <c r="J197">
        <v>49.64</v>
      </c>
      <c r="K197">
        <v>10.220000000000001</v>
      </c>
      <c r="L197">
        <v>40</v>
      </c>
      <c r="M197">
        <v>16.989999999999998</v>
      </c>
      <c r="N197">
        <v>2</v>
      </c>
      <c r="O197" t="s">
        <v>2168</v>
      </c>
      <c r="P197" t="s">
        <v>2169</v>
      </c>
      <c r="Q197" t="s">
        <v>6462</v>
      </c>
    </row>
    <row r="198" spans="1:17">
      <c r="A198">
        <v>173.2</v>
      </c>
      <c r="B198">
        <v>131</v>
      </c>
      <c r="C198">
        <v>14.8</v>
      </c>
      <c r="D198" t="s">
        <v>84</v>
      </c>
      <c r="F198">
        <v>60</v>
      </c>
      <c r="G198">
        <v>1</v>
      </c>
      <c r="H198">
        <v>10000</v>
      </c>
      <c r="I198">
        <v>1</v>
      </c>
      <c r="J198">
        <v>-125.3</v>
      </c>
      <c r="K198">
        <v>-10</v>
      </c>
      <c r="L198">
        <v>-19.100000000000001</v>
      </c>
      <c r="M198">
        <v>-6.9</v>
      </c>
      <c r="N198">
        <v>2</v>
      </c>
      <c r="O198" t="s">
        <v>83</v>
      </c>
      <c r="P198" t="s">
        <v>85</v>
      </c>
      <c r="Q198" t="s">
        <v>6463</v>
      </c>
    </row>
    <row r="199" spans="1:17">
      <c r="A199">
        <v>179</v>
      </c>
      <c r="B199">
        <v>136</v>
      </c>
      <c r="C199">
        <v>14.8</v>
      </c>
      <c r="D199" t="s">
        <v>1139</v>
      </c>
      <c r="F199">
        <v>60</v>
      </c>
      <c r="G199">
        <v>1</v>
      </c>
      <c r="H199">
        <v>10000</v>
      </c>
      <c r="I199">
        <v>1</v>
      </c>
      <c r="J199">
        <v>-125.3</v>
      </c>
      <c r="K199">
        <v>-10</v>
      </c>
      <c r="L199">
        <v>-19.100000000000001</v>
      </c>
      <c r="M199">
        <v>-6.9</v>
      </c>
      <c r="N199">
        <v>3</v>
      </c>
      <c r="O199" t="s">
        <v>1138</v>
      </c>
      <c r="P199" t="s">
        <v>85</v>
      </c>
    </row>
    <row r="200" spans="1:17">
      <c r="A200">
        <v>289.10000000000002</v>
      </c>
      <c r="B200">
        <v>131</v>
      </c>
      <c r="D200" t="s">
        <v>1092</v>
      </c>
      <c r="J200">
        <v>-27.4</v>
      </c>
      <c r="K200">
        <v>-10</v>
      </c>
      <c r="L200">
        <v>-36.1</v>
      </c>
      <c r="M200">
        <v>-8</v>
      </c>
      <c r="N200">
        <v>2</v>
      </c>
      <c r="O200" t="s">
        <v>1093</v>
      </c>
      <c r="P200" t="s">
        <v>1094</v>
      </c>
      <c r="Q200" t="s">
        <v>6463</v>
      </c>
    </row>
    <row r="201" spans="1:17">
      <c r="A201">
        <v>299.3</v>
      </c>
      <c r="B201">
        <v>136</v>
      </c>
      <c r="C201">
        <v>22.4</v>
      </c>
      <c r="D201" t="s">
        <v>6027</v>
      </c>
      <c r="J201">
        <v>-27.4</v>
      </c>
      <c r="K201">
        <v>-10</v>
      </c>
      <c r="L201">
        <v>-36.1</v>
      </c>
      <c r="M201">
        <v>-8</v>
      </c>
      <c r="O201" t="s">
        <v>6128</v>
      </c>
      <c r="P201" t="s">
        <v>1094</v>
      </c>
    </row>
    <row r="202" spans="1:17">
      <c r="A202">
        <v>448.3</v>
      </c>
      <c r="B202">
        <v>285.3</v>
      </c>
      <c r="D202" t="s">
        <v>3024</v>
      </c>
      <c r="J202">
        <v>128</v>
      </c>
      <c r="K202">
        <v>10</v>
      </c>
      <c r="L202">
        <v>36</v>
      </c>
      <c r="M202">
        <v>4</v>
      </c>
      <c r="N202">
        <v>2</v>
      </c>
      <c r="O202" t="s">
        <v>3023</v>
      </c>
      <c r="P202" t="s">
        <v>3025</v>
      </c>
      <c r="Q202" t="s">
        <v>6462</v>
      </c>
    </row>
    <row r="203" spans="1:17">
      <c r="A203">
        <v>181.1</v>
      </c>
      <c r="B203">
        <v>118.6</v>
      </c>
      <c r="C203">
        <v>22.2</v>
      </c>
      <c r="D203" t="s">
        <v>6028</v>
      </c>
      <c r="J203">
        <v>-66</v>
      </c>
      <c r="K203">
        <v>-10</v>
      </c>
      <c r="L203">
        <v>-20.8</v>
      </c>
      <c r="M203">
        <v>-16</v>
      </c>
      <c r="O203" t="s">
        <v>2400</v>
      </c>
      <c r="P203" t="s">
        <v>551</v>
      </c>
    </row>
    <row r="204" spans="1:17">
      <c r="D204" t="s">
        <v>5830</v>
      </c>
      <c r="O204" t="s">
        <v>5902</v>
      </c>
      <c r="P204" t="s">
        <v>2523</v>
      </c>
    </row>
    <row r="205" spans="1:17">
      <c r="A205">
        <v>137.1</v>
      </c>
      <c r="B205">
        <v>76</v>
      </c>
      <c r="C205">
        <v>14.2</v>
      </c>
      <c r="D205" t="s">
        <v>2522</v>
      </c>
      <c r="J205">
        <v>93</v>
      </c>
      <c r="K205">
        <v>10</v>
      </c>
      <c r="L205">
        <v>17</v>
      </c>
      <c r="M205">
        <v>10</v>
      </c>
      <c r="O205" t="s">
        <v>2521</v>
      </c>
      <c r="P205" t="s">
        <v>2523</v>
      </c>
    </row>
    <row r="206" spans="1:17">
      <c r="D206" t="s">
        <v>5326</v>
      </c>
      <c r="O206" t="s">
        <v>5905</v>
      </c>
      <c r="P206" t="s">
        <v>5869</v>
      </c>
    </row>
    <row r="207" spans="1:17">
      <c r="A207">
        <v>136.1</v>
      </c>
      <c r="B207">
        <v>91</v>
      </c>
      <c r="C207">
        <v>17.5</v>
      </c>
      <c r="D207" t="s">
        <v>1182</v>
      </c>
      <c r="J207">
        <v>-40.5</v>
      </c>
      <c r="K207">
        <v>-10</v>
      </c>
      <c r="L207">
        <v>-18.2</v>
      </c>
      <c r="M207">
        <v>-9.1999999999999993</v>
      </c>
      <c r="N207">
        <v>3</v>
      </c>
      <c r="O207" t="s">
        <v>1183</v>
      </c>
      <c r="P207" t="s">
        <v>697</v>
      </c>
    </row>
    <row r="208" spans="1:17">
      <c r="A208">
        <v>336</v>
      </c>
      <c r="B208">
        <v>126</v>
      </c>
      <c r="D208" t="s">
        <v>2142</v>
      </c>
      <c r="H208">
        <v>10000</v>
      </c>
      <c r="J208">
        <v>60</v>
      </c>
      <c r="K208">
        <v>10</v>
      </c>
      <c r="L208">
        <v>24</v>
      </c>
      <c r="M208">
        <v>16</v>
      </c>
      <c r="N208">
        <v>2</v>
      </c>
      <c r="O208" t="s">
        <v>2143</v>
      </c>
      <c r="P208" t="s">
        <v>2144</v>
      </c>
      <c r="Q208" t="s">
        <v>6462</v>
      </c>
    </row>
    <row r="209" spans="1:17">
      <c r="A209">
        <v>557.20000000000005</v>
      </c>
      <c r="B209">
        <v>278.2</v>
      </c>
      <c r="D209" t="s">
        <v>2718</v>
      </c>
      <c r="J209">
        <v>-80</v>
      </c>
      <c r="K209">
        <v>-10</v>
      </c>
      <c r="L209">
        <v>-50</v>
      </c>
      <c r="M209">
        <v>-4</v>
      </c>
      <c r="N209">
        <v>2</v>
      </c>
      <c r="O209" t="s">
        <v>2717</v>
      </c>
      <c r="P209" t="s">
        <v>2719</v>
      </c>
      <c r="Q209" t="s">
        <v>6463</v>
      </c>
    </row>
    <row r="210" spans="1:17">
      <c r="A210">
        <v>216.1</v>
      </c>
      <c r="B210">
        <v>174.2</v>
      </c>
      <c r="D210" t="s">
        <v>2784</v>
      </c>
      <c r="J210">
        <v>80</v>
      </c>
      <c r="K210">
        <v>10</v>
      </c>
      <c r="L210">
        <v>20</v>
      </c>
      <c r="M210">
        <v>4</v>
      </c>
      <c r="N210">
        <v>2</v>
      </c>
      <c r="O210" t="s">
        <v>2783</v>
      </c>
      <c r="P210" t="s">
        <v>2785</v>
      </c>
      <c r="Q210" t="s">
        <v>6462</v>
      </c>
    </row>
    <row r="211" spans="1:17">
      <c r="A211">
        <v>198.1</v>
      </c>
      <c r="B211">
        <v>69</v>
      </c>
      <c r="D211" t="s">
        <v>3075</v>
      </c>
      <c r="J211">
        <v>86</v>
      </c>
      <c r="K211">
        <v>10</v>
      </c>
      <c r="L211">
        <v>47</v>
      </c>
      <c r="M211">
        <v>6.5</v>
      </c>
      <c r="N211">
        <v>2</v>
      </c>
      <c r="O211" t="s">
        <v>3074</v>
      </c>
      <c r="P211" t="s">
        <v>3076</v>
      </c>
      <c r="Q211" t="s">
        <v>6462</v>
      </c>
    </row>
    <row r="212" spans="1:17">
      <c r="A212">
        <v>188.1</v>
      </c>
      <c r="B212">
        <v>104</v>
      </c>
      <c r="D212" t="s">
        <v>2787</v>
      </c>
      <c r="J212">
        <v>81</v>
      </c>
      <c r="K212">
        <v>12</v>
      </c>
      <c r="L212">
        <v>33</v>
      </c>
      <c r="M212">
        <v>6.5</v>
      </c>
      <c r="N212">
        <v>2</v>
      </c>
      <c r="O212" t="s">
        <v>2786</v>
      </c>
      <c r="P212" t="s">
        <v>2788</v>
      </c>
      <c r="Q212" t="s">
        <v>6462</v>
      </c>
    </row>
    <row r="213" spans="1:17">
      <c r="A213">
        <v>170.1</v>
      </c>
      <c r="B213">
        <v>128.1</v>
      </c>
      <c r="D213" t="s">
        <v>3078</v>
      </c>
      <c r="J213">
        <v>89</v>
      </c>
      <c r="K213">
        <v>10.5</v>
      </c>
      <c r="L213">
        <v>23</v>
      </c>
      <c r="M213">
        <v>6.5</v>
      </c>
      <c r="N213">
        <v>2</v>
      </c>
      <c r="O213" t="s">
        <v>3077</v>
      </c>
      <c r="P213" t="s">
        <v>3079</v>
      </c>
      <c r="Q213" t="s">
        <v>6462</v>
      </c>
    </row>
    <row r="214" spans="1:17">
      <c r="A214">
        <v>174.1</v>
      </c>
      <c r="B214">
        <v>104.2</v>
      </c>
      <c r="D214" t="s">
        <v>3081</v>
      </c>
      <c r="J214">
        <v>81</v>
      </c>
      <c r="K214">
        <v>10.5</v>
      </c>
      <c r="L214">
        <v>31</v>
      </c>
      <c r="M214">
        <v>6.5</v>
      </c>
      <c r="N214">
        <v>2</v>
      </c>
      <c r="O214" t="s">
        <v>3080</v>
      </c>
      <c r="P214" t="s">
        <v>3082</v>
      </c>
      <c r="Q214" t="s">
        <v>6462</v>
      </c>
    </row>
    <row r="215" spans="1:17">
      <c r="A215">
        <v>890.5</v>
      </c>
      <c r="B215">
        <v>305</v>
      </c>
      <c r="D215" t="s">
        <v>3084</v>
      </c>
      <c r="J215">
        <v>81</v>
      </c>
      <c r="K215">
        <v>10</v>
      </c>
      <c r="L215">
        <v>35</v>
      </c>
      <c r="M215">
        <v>10</v>
      </c>
      <c r="N215">
        <v>2</v>
      </c>
      <c r="O215" t="s">
        <v>3083</v>
      </c>
      <c r="P215" t="s">
        <v>3085</v>
      </c>
      <c r="Q215" t="s">
        <v>6462</v>
      </c>
    </row>
    <row r="216" spans="1:17">
      <c r="A216">
        <v>876.5</v>
      </c>
      <c r="B216">
        <v>291</v>
      </c>
      <c r="D216" t="s">
        <v>3087</v>
      </c>
      <c r="J216">
        <v>81</v>
      </c>
      <c r="K216">
        <v>10</v>
      </c>
      <c r="L216">
        <v>35</v>
      </c>
      <c r="M216">
        <v>10</v>
      </c>
      <c r="N216">
        <v>2</v>
      </c>
      <c r="O216" t="s">
        <v>3086</v>
      </c>
      <c r="P216" t="s">
        <v>3088</v>
      </c>
      <c r="Q216" t="s">
        <v>6462</v>
      </c>
    </row>
    <row r="217" spans="1:17">
      <c r="A217">
        <v>300</v>
      </c>
      <c r="B217">
        <v>231</v>
      </c>
      <c r="D217" t="s">
        <v>3090</v>
      </c>
      <c r="J217">
        <v>81</v>
      </c>
      <c r="K217">
        <v>12</v>
      </c>
      <c r="L217">
        <v>23</v>
      </c>
      <c r="M217">
        <v>6.5</v>
      </c>
      <c r="N217">
        <v>2</v>
      </c>
      <c r="O217" t="s">
        <v>3089</v>
      </c>
      <c r="P217" t="s">
        <v>3091</v>
      </c>
      <c r="Q217" t="s">
        <v>6462</v>
      </c>
    </row>
    <row r="218" spans="1:17">
      <c r="A218">
        <v>187.2</v>
      </c>
      <c r="B218">
        <v>125.1</v>
      </c>
      <c r="C218">
        <v>21.64</v>
      </c>
      <c r="D218" t="s">
        <v>534</v>
      </c>
      <c r="F218">
        <v>60</v>
      </c>
      <c r="G218">
        <v>1</v>
      </c>
      <c r="H218">
        <v>10000</v>
      </c>
      <c r="I218">
        <v>1</v>
      </c>
      <c r="J218">
        <v>-80</v>
      </c>
      <c r="K218">
        <v>-10</v>
      </c>
      <c r="L218">
        <v>-21.6</v>
      </c>
      <c r="M218">
        <v>-10.8</v>
      </c>
      <c r="N218">
        <v>2</v>
      </c>
      <c r="O218" t="s">
        <v>533</v>
      </c>
      <c r="P218" t="s">
        <v>535</v>
      </c>
      <c r="Q218" t="s">
        <v>6463</v>
      </c>
    </row>
    <row r="219" spans="1:17">
      <c r="A219">
        <v>537.29999999999995</v>
      </c>
      <c r="B219">
        <v>281</v>
      </c>
      <c r="C219">
        <v>2.5</v>
      </c>
      <c r="D219" t="s">
        <v>1621</v>
      </c>
      <c r="F219">
        <v>60</v>
      </c>
      <c r="H219">
        <v>10000</v>
      </c>
      <c r="J219">
        <v>70.2</v>
      </c>
      <c r="K219">
        <v>10</v>
      </c>
      <c r="L219">
        <v>30.9</v>
      </c>
      <c r="M219">
        <v>22</v>
      </c>
      <c r="N219">
        <v>2</v>
      </c>
      <c r="O219" t="s">
        <v>1622</v>
      </c>
      <c r="P219" t="s">
        <v>1623</v>
      </c>
      <c r="Q219" t="s">
        <v>6462</v>
      </c>
    </row>
    <row r="220" spans="1:17">
      <c r="A220">
        <v>712</v>
      </c>
      <c r="B220">
        <v>669.6</v>
      </c>
      <c r="D220" t="s">
        <v>3093</v>
      </c>
      <c r="J220">
        <v>95</v>
      </c>
      <c r="K220">
        <v>12</v>
      </c>
      <c r="L220">
        <v>34</v>
      </c>
      <c r="M220">
        <v>6</v>
      </c>
      <c r="N220">
        <v>2</v>
      </c>
      <c r="O220" t="s">
        <v>3092</v>
      </c>
      <c r="P220" t="s">
        <v>3094</v>
      </c>
      <c r="Q220" t="s">
        <v>6462</v>
      </c>
    </row>
    <row r="221" spans="1:17">
      <c r="A221">
        <v>214.1</v>
      </c>
      <c r="B221">
        <v>151.1</v>
      </c>
      <c r="D221" t="s">
        <v>2760</v>
      </c>
      <c r="J221">
        <v>72</v>
      </c>
      <c r="K221">
        <v>10</v>
      </c>
      <c r="L221">
        <v>25</v>
      </c>
      <c r="M221">
        <v>4</v>
      </c>
      <c r="N221">
        <v>2</v>
      </c>
      <c r="O221" t="s">
        <v>2759</v>
      </c>
      <c r="P221" t="s">
        <v>2761</v>
      </c>
      <c r="Q221" t="s">
        <v>6462</v>
      </c>
    </row>
    <row r="222" spans="1:17">
      <c r="A222">
        <v>339.1</v>
      </c>
      <c r="B222">
        <v>183.2</v>
      </c>
      <c r="C222">
        <v>9.1</v>
      </c>
      <c r="D222" t="s">
        <v>236</v>
      </c>
      <c r="F222">
        <v>45</v>
      </c>
      <c r="G222">
        <v>1</v>
      </c>
      <c r="H222">
        <v>10000</v>
      </c>
      <c r="I222">
        <v>1</v>
      </c>
      <c r="J222">
        <v>-100</v>
      </c>
      <c r="K222">
        <v>-10</v>
      </c>
      <c r="L222">
        <v>-48.19</v>
      </c>
      <c r="M222">
        <v>-15</v>
      </c>
      <c r="N222">
        <v>2</v>
      </c>
      <c r="O222" t="s">
        <v>237</v>
      </c>
      <c r="P222" t="s">
        <v>238</v>
      </c>
      <c r="Q222" t="s">
        <v>6463</v>
      </c>
    </row>
    <row r="223" spans="1:17">
      <c r="A223">
        <v>121.02</v>
      </c>
      <c r="B223">
        <v>77.040000000000006</v>
      </c>
      <c r="C223">
        <v>21.6</v>
      </c>
      <c r="D223" t="s">
        <v>443</v>
      </c>
      <c r="F223">
        <v>60</v>
      </c>
      <c r="G223">
        <v>1</v>
      </c>
      <c r="H223">
        <v>10000</v>
      </c>
      <c r="I223">
        <v>1</v>
      </c>
      <c r="J223">
        <v>-90</v>
      </c>
      <c r="K223">
        <v>-10</v>
      </c>
      <c r="L223">
        <v>-20</v>
      </c>
      <c r="M223">
        <v>-10</v>
      </c>
      <c r="N223">
        <v>2</v>
      </c>
      <c r="O223" t="s">
        <v>444</v>
      </c>
      <c r="P223" t="s">
        <v>445</v>
      </c>
      <c r="Q223" t="s">
        <v>6463</v>
      </c>
    </row>
    <row r="224" spans="1:17">
      <c r="A224">
        <v>129</v>
      </c>
      <c r="B224">
        <v>83</v>
      </c>
      <c r="C224">
        <v>22.2</v>
      </c>
      <c r="D224" t="s">
        <v>2295</v>
      </c>
      <c r="J224">
        <v>-90</v>
      </c>
      <c r="K224">
        <v>-10</v>
      </c>
      <c r="L224">
        <v>-20</v>
      </c>
      <c r="M224">
        <v>-10</v>
      </c>
      <c r="O224" t="s">
        <v>2294</v>
      </c>
      <c r="P224" t="s">
        <v>445</v>
      </c>
    </row>
    <row r="225" spans="1:17">
      <c r="A225">
        <v>90.1</v>
      </c>
      <c r="B225">
        <v>72.099999999999994</v>
      </c>
      <c r="C225">
        <v>14.39</v>
      </c>
      <c r="D225" t="s">
        <v>6029</v>
      </c>
      <c r="F225">
        <v>60</v>
      </c>
      <c r="H225">
        <v>10000</v>
      </c>
      <c r="J225">
        <v>45.4</v>
      </c>
      <c r="K225">
        <v>7.79</v>
      </c>
      <c r="L225">
        <v>11.4</v>
      </c>
      <c r="M225">
        <v>30.2</v>
      </c>
      <c r="N225">
        <v>2</v>
      </c>
      <c r="O225" t="s">
        <v>1816</v>
      </c>
      <c r="P225" t="s">
        <v>1817</v>
      </c>
      <c r="Q225" t="s">
        <v>6462</v>
      </c>
    </row>
    <row r="226" spans="1:17">
      <c r="A226">
        <v>93.1</v>
      </c>
      <c r="B226">
        <v>73.099999999999994</v>
      </c>
      <c r="C226">
        <v>13.2</v>
      </c>
      <c r="D226" t="s">
        <v>6030</v>
      </c>
      <c r="J226">
        <v>45.4</v>
      </c>
      <c r="K226">
        <v>7.79</v>
      </c>
      <c r="L226">
        <v>11.4</v>
      </c>
      <c r="M226">
        <v>30.2</v>
      </c>
      <c r="O226" t="s">
        <v>6131</v>
      </c>
      <c r="P226" t="s">
        <v>1817</v>
      </c>
    </row>
    <row r="227" spans="1:17">
      <c r="A227">
        <v>118</v>
      </c>
      <c r="B227">
        <v>58</v>
      </c>
      <c r="C227">
        <v>10.29</v>
      </c>
      <c r="D227" t="s">
        <v>1425</v>
      </c>
      <c r="F227">
        <v>60</v>
      </c>
      <c r="H227">
        <v>10000</v>
      </c>
      <c r="J227">
        <v>93</v>
      </c>
      <c r="K227">
        <v>10</v>
      </c>
      <c r="L227">
        <v>20</v>
      </c>
      <c r="M227">
        <v>10</v>
      </c>
      <c r="N227">
        <v>2</v>
      </c>
      <c r="O227" t="s">
        <v>1426</v>
      </c>
      <c r="P227" t="s">
        <v>1427</v>
      </c>
      <c r="Q227" t="s">
        <v>6462</v>
      </c>
    </row>
    <row r="228" spans="1:17">
      <c r="A228">
        <v>102.1</v>
      </c>
      <c r="B228">
        <v>58</v>
      </c>
      <c r="C228">
        <v>13.47</v>
      </c>
      <c r="D228" t="s">
        <v>2070</v>
      </c>
      <c r="F228">
        <v>60</v>
      </c>
      <c r="H228">
        <v>10000</v>
      </c>
      <c r="J228">
        <v>93</v>
      </c>
      <c r="K228">
        <v>10</v>
      </c>
      <c r="L228">
        <v>21</v>
      </c>
      <c r="M228">
        <v>10</v>
      </c>
      <c r="N228">
        <v>2</v>
      </c>
      <c r="O228" t="s">
        <v>2071</v>
      </c>
      <c r="P228" t="s">
        <v>2072</v>
      </c>
      <c r="Q228" t="s">
        <v>6464</v>
      </c>
    </row>
    <row r="229" spans="1:17">
      <c r="A229">
        <v>360.1</v>
      </c>
      <c r="B229">
        <v>274.2</v>
      </c>
      <c r="D229" t="s">
        <v>2721</v>
      </c>
      <c r="J229">
        <v>-80</v>
      </c>
      <c r="K229">
        <v>-10</v>
      </c>
      <c r="L229">
        <v>-20</v>
      </c>
      <c r="M229">
        <v>-4</v>
      </c>
      <c r="N229">
        <v>2</v>
      </c>
      <c r="O229" t="s">
        <v>2720</v>
      </c>
      <c r="P229" t="s">
        <v>2722</v>
      </c>
      <c r="Q229" t="s">
        <v>6463</v>
      </c>
    </row>
    <row r="230" spans="1:17">
      <c r="A230">
        <v>297.10000000000002</v>
      </c>
      <c r="B230">
        <v>109.1</v>
      </c>
      <c r="D230" t="s">
        <v>2790</v>
      </c>
      <c r="J230">
        <v>80</v>
      </c>
      <c r="K230">
        <v>10</v>
      </c>
      <c r="L230">
        <v>50</v>
      </c>
      <c r="M230">
        <v>4</v>
      </c>
      <c r="N230">
        <v>2</v>
      </c>
      <c r="O230" t="s">
        <v>2789</v>
      </c>
      <c r="P230" t="s">
        <v>2791</v>
      </c>
      <c r="Q230" t="s">
        <v>6462</v>
      </c>
    </row>
    <row r="231" spans="1:17">
      <c r="A231">
        <v>583.20000000000005</v>
      </c>
      <c r="B231">
        <v>285</v>
      </c>
      <c r="C231">
        <v>10.75</v>
      </c>
      <c r="D231" t="s">
        <v>254</v>
      </c>
      <c r="F231">
        <v>60</v>
      </c>
      <c r="G231">
        <v>1</v>
      </c>
      <c r="H231">
        <v>10000</v>
      </c>
      <c r="I231">
        <v>1</v>
      </c>
      <c r="J231">
        <v>-95</v>
      </c>
      <c r="K231">
        <v>-10</v>
      </c>
      <c r="L231">
        <v>-36</v>
      </c>
      <c r="M231">
        <v>-10</v>
      </c>
      <c r="N231">
        <v>2</v>
      </c>
      <c r="O231" t="s">
        <v>255</v>
      </c>
      <c r="P231" t="s">
        <v>256</v>
      </c>
      <c r="Q231" t="s">
        <v>6463</v>
      </c>
    </row>
    <row r="232" spans="1:17">
      <c r="A232">
        <v>245.09</v>
      </c>
      <c r="B232">
        <v>96.9</v>
      </c>
      <c r="C232">
        <v>15.7</v>
      </c>
      <c r="D232" t="s">
        <v>1531</v>
      </c>
      <c r="F232">
        <v>60</v>
      </c>
      <c r="H232">
        <v>10000</v>
      </c>
      <c r="J232">
        <v>80</v>
      </c>
      <c r="K232">
        <v>10</v>
      </c>
      <c r="L232">
        <v>50</v>
      </c>
      <c r="M232">
        <v>15</v>
      </c>
      <c r="N232">
        <v>2</v>
      </c>
      <c r="O232" t="s">
        <v>1532</v>
      </c>
      <c r="P232" t="s">
        <v>1533</v>
      </c>
      <c r="Q232" t="s">
        <v>6462</v>
      </c>
    </row>
    <row r="233" spans="1:17">
      <c r="A233">
        <v>255</v>
      </c>
      <c r="B233">
        <v>237</v>
      </c>
      <c r="C233">
        <v>14.8</v>
      </c>
      <c r="D233" t="s">
        <v>2567</v>
      </c>
      <c r="J233">
        <v>93</v>
      </c>
      <c r="K233">
        <v>10</v>
      </c>
      <c r="L233">
        <v>18</v>
      </c>
      <c r="M233">
        <v>10</v>
      </c>
      <c r="O233" t="s">
        <v>2566</v>
      </c>
      <c r="P233" t="s">
        <v>1533</v>
      </c>
    </row>
    <row r="234" spans="1:17">
      <c r="A234">
        <v>227.1</v>
      </c>
      <c r="B234">
        <v>133.1</v>
      </c>
      <c r="D234" t="s">
        <v>5776</v>
      </c>
      <c r="J234">
        <v>-118</v>
      </c>
      <c r="K234">
        <v>-11</v>
      </c>
      <c r="L234">
        <v>-41.97</v>
      </c>
      <c r="M234">
        <v>-12.27</v>
      </c>
      <c r="N234">
        <v>2</v>
      </c>
      <c r="O234" t="s">
        <v>5780</v>
      </c>
      <c r="P234" t="s">
        <v>5784</v>
      </c>
      <c r="Q234" t="s">
        <v>6463</v>
      </c>
    </row>
    <row r="235" spans="1:17">
      <c r="A235">
        <v>737.6</v>
      </c>
      <c r="B235">
        <v>313.3</v>
      </c>
      <c r="C235">
        <v>9.25</v>
      </c>
      <c r="D235" t="s">
        <v>1942</v>
      </c>
      <c r="F235">
        <v>60</v>
      </c>
      <c r="H235">
        <v>10000</v>
      </c>
      <c r="J235">
        <v>53</v>
      </c>
      <c r="K235">
        <v>10</v>
      </c>
      <c r="L235">
        <v>37</v>
      </c>
      <c r="M235">
        <v>19</v>
      </c>
      <c r="N235">
        <v>2</v>
      </c>
      <c r="O235" t="s">
        <v>1941</v>
      </c>
      <c r="P235" t="s">
        <v>1943</v>
      </c>
      <c r="Q235" t="s">
        <v>6462</v>
      </c>
    </row>
    <row r="236" spans="1:17">
      <c r="A236">
        <v>766.6</v>
      </c>
      <c r="B236">
        <v>339.4</v>
      </c>
      <c r="C236">
        <v>8.9600000000000009</v>
      </c>
      <c r="D236" t="s">
        <v>1703</v>
      </c>
      <c r="F236">
        <v>60</v>
      </c>
      <c r="H236">
        <v>10000</v>
      </c>
      <c r="J236">
        <v>53</v>
      </c>
      <c r="K236">
        <v>10</v>
      </c>
      <c r="L236">
        <v>36</v>
      </c>
      <c r="M236">
        <v>19</v>
      </c>
      <c r="N236">
        <v>2</v>
      </c>
      <c r="O236" t="s">
        <v>1702</v>
      </c>
      <c r="P236" t="s">
        <v>1704</v>
      </c>
      <c r="Q236" t="s">
        <v>6462</v>
      </c>
    </row>
    <row r="237" spans="1:17">
      <c r="A237">
        <v>764.6</v>
      </c>
      <c r="B237">
        <v>339.4</v>
      </c>
      <c r="C237">
        <v>9.25</v>
      </c>
      <c r="D237" t="s">
        <v>1688</v>
      </c>
      <c r="F237">
        <v>60</v>
      </c>
      <c r="H237">
        <v>10000</v>
      </c>
      <c r="J237">
        <v>53</v>
      </c>
      <c r="K237">
        <v>10</v>
      </c>
      <c r="L237">
        <v>36</v>
      </c>
      <c r="M237">
        <v>19</v>
      </c>
      <c r="N237">
        <v>2</v>
      </c>
      <c r="O237" t="s">
        <v>1687</v>
      </c>
      <c r="P237" t="s">
        <v>1689</v>
      </c>
      <c r="Q237" t="s">
        <v>6462</v>
      </c>
    </row>
    <row r="238" spans="1:17">
      <c r="A238">
        <v>794.6</v>
      </c>
      <c r="B238">
        <v>339.4</v>
      </c>
      <c r="C238">
        <v>9.25</v>
      </c>
      <c r="D238" t="s">
        <v>1945</v>
      </c>
      <c r="F238">
        <v>60</v>
      </c>
      <c r="H238">
        <v>10000</v>
      </c>
      <c r="J238">
        <v>53</v>
      </c>
      <c r="K238">
        <v>10</v>
      </c>
      <c r="L238">
        <v>36</v>
      </c>
      <c r="M238">
        <v>19</v>
      </c>
      <c r="N238">
        <v>2</v>
      </c>
      <c r="O238" t="s">
        <v>1944</v>
      </c>
      <c r="P238" t="s">
        <v>1946</v>
      </c>
      <c r="Q238" t="s">
        <v>6462</v>
      </c>
    </row>
    <row r="239" spans="1:17">
      <c r="A239">
        <v>792.6</v>
      </c>
      <c r="B239">
        <v>339.4</v>
      </c>
      <c r="C239">
        <v>9.3000000000000007</v>
      </c>
      <c r="D239" t="s">
        <v>1691</v>
      </c>
      <c r="F239">
        <v>80</v>
      </c>
      <c r="H239">
        <v>1000</v>
      </c>
      <c r="J239">
        <v>53</v>
      </c>
      <c r="K239">
        <v>10</v>
      </c>
      <c r="L239">
        <v>36</v>
      </c>
      <c r="M239">
        <v>19</v>
      </c>
      <c r="N239">
        <v>2</v>
      </c>
      <c r="O239" t="s">
        <v>1690</v>
      </c>
      <c r="P239" t="s">
        <v>1692</v>
      </c>
      <c r="Q239" t="s">
        <v>6462</v>
      </c>
    </row>
    <row r="240" spans="1:17">
      <c r="A240">
        <v>790.6</v>
      </c>
      <c r="B240">
        <v>339.4</v>
      </c>
      <c r="C240">
        <v>9.25</v>
      </c>
      <c r="D240" t="s">
        <v>1694</v>
      </c>
      <c r="F240">
        <v>60</v>
      </c>
      <c r="H240">
        <v>10000</v>
      </c>
      <c r="J240">
        <v>53</v>
      </c>
      <c r="K240">
        <v>10</v>
      </c>
      <c r="L240">
        <v>36</v>
      </c>
      <c r="M240">
        <v>19</v>
      </c>
      <c r="N240">
        <v>2</v>
      </c>
      <c r="O240" t="s">
        <v>1693</v>
      </c>
      <c r="P240" t="s">
        <v>1695</v>
      </c>
      <c r="Q240" t="s">
        <v>6462</v>
      </c>
    </row>
    <row r="241" spans="1:17">
      <c r="A241">
        <v>814.6</v>
      </c>
      <c r="B241">
        <v>339.4</v>
      </c>
      <c r="C241">
        <v>8.8000000000000007</v>
      </c>
      <c r="D241" t="s">
        <v>1706</v>
      </c>
      <c r="F241">
        <v>60</v>
      </c>
      <c r="H241">
        <v>10000</v>
      </c>
      <c r="J241">
        <v>53</v>
      </c>
      <c r="K241">
        <v>10</v>
      </c>
      <c r="L241">
        <v>36</v>
      </c>
      <c r="M241">
        <v>19</v>
      </c>
      <c r="N241">
        <v>2</v>
      </c>
      <c r="O241" t="s">
        <v>1705</v>
      </c>
      <c r="P241" t="s">
        <v>1707</v>
      </c>
      <c r="Q241" t="s">
        <v>6462</v>
      </c>
    </row>
    <row r="242" spans="1:17">
      <c r="A242">
        <v>840.66</v>
      </c>
      <c r="B242">
        <v>339.4</v>
      </c>
      <c r="C242">
        <v>8.8000000000000007</v>
      </c>
      <c r="D242" t="s">
        <v>1709</v>
      </c>
      <c r="F242">
        <v>60</v>
      </c>
      <c r="H242">
        <v>10000</v>
      </c>
      <c r="J242">
        <v>53</v>
      </c>
      <c r="K242">
        <v>10</v>
      </c>
      <c r="L242">
        <v>36</v>
      </c>
      <c r="M242">
        <v>19</v>
      </c>
      <c r="N242">
        <v>2</v>
      </c>
      <c r="O242" t="s">
        <v>1708</v>
      </c>
      <c r="P242" t="s">
        <v>1710</v>
      </c>
      <c r="Q242" t="s">
        <v>6462</v>
      </c>
    </row>
    <row r="243" spans="1:17">
      <c r="A243">
        <v>838.6</v>
      </c>
      <c r="B243">
        <v>339.4</v>
      </c>
      <c r="C243">
        <v>8.8000000000000007</v>
      </c>
      <c r="D243" t="s">
        <v>1712</v>
      </c>
      <c r="F243">
        <v>60</v>
      </c>
      <c r="H243">
        <v>10000</v>
      </c>
      <c r="J243">
        <v>53</v>
      </c>
      <c r="K243">
        <v>10</v>
      </c>
      <c r="L243">
        <v>36</v>
      </c>
      <c r="M243">
        <v>19</v>
      </c>
      <c r="N243">
        <v>2</v>
      </c>
      <c r="O243" t="s">
        <v>1711</v>
      </c>
      <c r="P243" t="s">
        <v>1713</v>
      </c>
      <c r="Q243" t="s">
        <v>6462</v>
      </c>
    </row>
    <row r="244" spans="1:17">
      <c r="A244">
        <v>860.6</v>
      </c>
      <c r="B244">
        <v>385.4</v>
      </c>
      <c r="C244">
        <v>8.6999999999999993</v>
      </c>
      <c r="D244" t="s">
        <v>1715</v>
      </c>
      <c r="F244">
        <v>60</v>
      </c>
      <c r="H244">
        <v>10000</v>
      </c>
      <c r="J244">
        <v>53</v>
      </c>
      <c r="K244">
        <v>10</v>
      </c>
      <c r="L244">
        <v>36</v>
      </c>
      <c r="M244">
        <v>19</v>
      </c>
      <c r="N244">
        <v>2</v>
      </c>
      <c r="O244" t="s">
        <v>1714</v>
      </c>
      <c r="P244" t="s">
        <v>1716</v>
      </c>
      <c r="Q244" t="s">
        <v>6462</v>
      </c>
    </row>
    <row r="245" spans="1:17">
      <c r="A245">
        <v>886.6</v>
      </c>
      <c r="B245">
        <v>385.4</v>
      </c>
      <c r="C245">
        <v>8.6999999999999993</v>
      </c>
      <c r="D245" t="s">
        <v>1697</v>
      </c>
      <c r="F245">
        <v>60</v>
      </c>
      <c r="H245">
        <v>10000</v>
      </c>
      <c r="J245">
        <v>53</v>
      </c>
      <c r="K245">
        <v>10</v>
      </c>
      <c r="L245">
        <v>36</v>
      </c>
      <c r="M245">
        <v>19</v>
      </c>
      <c r="N245">
        <v>2</v>
      </c>
      <c r="O245" t="s">
        <v>1696</v>
      </c>
      <c r="P245" t="s">
        <v>1698</v>
      </c>
      <c r="Q245" t="s">
        <v>6462</v>
      </c>
    </row>
    <row r="246" spans="1:17">
      <c r="A246">
        <v>884.6</v>
      </c>
      <c r="B246">
        <v>385.4</v>
      </c>
      <c r="C246">
        <v>8.6999999999999993</v>
      </c>
      <c r="D246" t="s">
        <v>1700</v>
      </c>
      <c r="F246">
        <v>60</v>
      </c>
      <c r="H246">
        <v>10000</v>
      </c>
      <c r="J246">
        <v>53</v>
      </c>
      <c r="K246">
        <v>10</v>
      </c>
      <c r="L246">
        <v>36</v>
      </c>
      <c r="M246">
        <v>19</v>
      </c>
      <c r="N246">
        <v>2</v>
      </c>
      <c r="O246" t="s">
        <v>1699</v>
      </c>
      <c r="P246" t="s">
        <v>1701</v>
      </c>
      <c r="Q246" t="s">
        <v>6462</v>
      </c>
    </row>
    <row r="247" spans="1:17">
      <c r="A247">
        <v>366.8</v>
      </c>
      <c r="B247">
        <v>125</v>
      </c>
      <c r="D247" t="s">
        <v>3096</v>
      </c>
      <c r="J247">
        <v>81</v>
      </c>
      <c r="K247">
        <v>10.5</v>
      </c>
      <c r="L247">
        <v>27</v>
      </c>
      <c r="M247">
        <v>6.5</v>
      </c>
      <c r="N247">
        <v>2</v>
      </c>
      <c r="O247" t="s">
        <v>3095</v>
      </c>
      <c r="P247" t="s">
        <v>3097</v>
      </c>
      <c r="Q247" t="s">
        <v>6462</v>
      </c>
    </row>
    <row r="248" spans="1:17">
      <c r="A248">
        <v>394.9</v>
      </c>
      <c r="B248">
        <v>338.7</v>
      </c>
      <c r="D248" t="s">
        <v>3099</v>
      </c>
      <c r="J248">
        <v>74</v>
      </c>
      <c r="K248">
        <v>12</v>
      </c>
      <c r="L248">
        <v>23</v>
      </c>
      <c r="M248">
        <v>6.5</v>
      </c>
      <c r="N248">
        <v>2</v>
      </c>
      <c r="O248" t="s">
        <v>3098</v>
      </c>
      <c r="P248" t="s">
        <v>3100</v>
      </c>
      <c r="Q248" t="s">
        <v>6462</v>
      </c>
    </row>
    <row r="249" spans="1:17">
      <c r="A249">
        <v>836.2</v>
      </c>
      <c r="B249">
        <v>408</v>
      </c>
      <c r="D249" t="s">
        <v>978</v>
      </c>
      <c r="J249">
        <v>-93</v>
      </c>
      <c r="K249">
        <v>-10</v>
      </c>
      <c r="L249">
        <v>-38</v>
      </c>
      <c r="M249">
        <v>-10</v>
      </c>
      <c r="N249">
        <v>2</v>
      </c>
      <c r="O249" t="s">
        <v>979</v>
      </c>
      <c r="P249" t="s">
        <v>980</v>
      </c>
      <c r="Q249" t="s">
        <v>6463</v>
      </c>
    </row>
    <row r="250" spans="1:17">
      <c r="A250">
        <v>232.15</v>
      </c>
      <c r="B250">
        <v>85</v>
      </c>
      <c r="C250">
        <v>8.25</v>
      </c>
      <c r="D250" t="s">
        <v>1729</v>
      </c>
      <c r="F250">
        <v>60</v>
      </c>
      <c r="H250">
        <v>10000</v>
      </c>
      <c r="J250">
        <v>51.3</v>
      </c>
      <c r="K250">
        <v>9.69</v>
      </c>
      <c r="L250">
        <v>25</v>
      </c>
      <c r="M250">
        <v>17</v>
      </c>
      <c r="N250">
        <v>2</v>
      </c>
      <c r="O250" t="s">
        <v>1730</v>
      </c>
      <c r="P250" t="s">
        <v>1731</v>
      </c>
      <c r="Q250" t="s">
        <v>6462</v>
      </c>
    </row>
    <row r="251" spans="1:17">
      <c r="A251">
        <v>243.15</v>
      </c>
      <c r="B251">
        <v>89</v>
      </c>
      <c r="C251">
        <v>8.9</v>
      </c>
      <c r="D251" t="s">
        <v>6031</v>
      </c>
      <c r="J251">
        <v>51.3</v>
      </c>
      <c r="K251">
        <v>9.69</v>
      </c>
      <c r="L251">
        <v>25</v>
      </c>
      <c r="M251">
        <v>17</v>
      </c>
      <c r="O251" t="s">
        <v>6135</v>
      </c>
      <c r="P251" t="s">
        <v>1731</v>
      </c>
    </row>
    <row r="252" spans="1:17">
      <c r="A252">
        <v>103.2</v>
      </c>
      <c r="B252">
        <v>86.2</v>
      </c>
      <c r="D252" t="s">
        <v>2182</v>
      </c>
      <c r="H252">
        <v>10000</v>
      </c>
      <c r="J252">
        <v>42</v>
      </c>
      <c r="K252">
        <v>11.5</v>
      </c>
      <c r="L252">
        <v>14.92</v>
      </c>
      <c r="M252">
        <v>15.78</v>
      </c>
      <c r="N252">
        <v>2</v>
      </c>
      <c r="O252" t="s">
        <v>2183</v>
      </c>
      <c r="P252" t="s">
        <v>2184</v>
      </c>
      <c r="Q252" t="s">
        <v>6462</v>
      </c>
    </row>
    <row r="253" spans="1:17">
      <c r="A253">
        <v>195.1</v>
      </c>
      <c r="B253">
        <v>138.1</v>
      </c>
      <c r="D253" t="s">
        <v>2793</v>
      </c>
      <c r="J253">
        <v>80</v>
      </c>
      <c r="K253">
        <v>10</v>
      </c>
      <c r="L253">
        <v>20</v>
      </c>
      <c r="M253">
        <v>4</v>
      </c>
      <c r="N253">
        <v>2</v>
      </c>
      <c r="O253" t="s">
        <v>2792</v>
      </c>
      <c r="P253" t="s">
        <v>2794</v>
      </c>
      <c r="Q253" t="s">
        <v>6462</v>
      </c>
    </row>
    <row r="254" spans="1:17">
      <c r="A254">
        <v>263.10000000000002</v>
      </c>
      <c r="B254">
        <v>231.1</v>
      </c>
      <c r="D254" t="s">
        <v>3102</v>
      </c>
      <c r="J254">
        <v>90</v>
      </c>
      <c r="K254">
        <v>12</v>
      </c>
      <c r="L254">
        <v>19</v>
      </c>
      <c r="M254">
        <v>5</v>
      </c>
      <c r="N254">
        <v>2</v>
      </c>
      <c r="O254" t="s">
        <v>3101</v>
      </c>
      <c r="P254" t="s">
        <v>3103</v>
      </c>
      <c r="Q254" t="s">
        <v>6462</v>
      </c>
    </row>
    <row r="255" spans="1:17">
      <c r="A255">
        <v>237.1</v>
      </c>
      <c r="B255">
        <v>194.2</v>
      </c>
      <c r="D255" t="s">
        <v>3021</v>
      </c>
      <c r="J255">
        <v>126</v>
      </c>
      <c r="K255">
        <v>10</v>
      </c>
      <c r="L255">
        <v>28</v>
      </c>
      <c r="M255">
        <v>4</v>
      </c>
      <c r="N255">
        <v>2</v>
      </c>
      <c r="O255" t="s">
        <v>3020</v>
      </c>
      <c r="P255" t="s">
        <v>3022</v>
      </c>
      <c r="Q255" t="s">
        <v>6462</v>
      </c>
    </row>
    <row r="256" spans="1:17">
      <c r="D256" t="s">
        <v>3473</v>
      </c>
      <c r="O256" t="s">
        <v>3472</v>
      </c>
    </row>
    <row r="257" spans="1:17">
      <c r="A257">
        <v>141</v>
      </c>
      <c r="B257">
        <v>79</v>
      </c>
      <c r="C257">
        <v>13.64</v>
      </c>
      <c r="D257" t="s">
        <v>5653</v>
      </c>
      <c r="F257">
        <v>60</v>
      </c>
      <c r="G257">
        <v>1</v>
      </c>
      <c r="H257">
        <v>10000</v>
      </c>
      <c r="I257">
        <v>1</v>
      </c>
      <c r="J257">
        <v>-90</v>
      </c>
      <c r="K257">
        <v>-10</v>
      </c>
      <c r="L257">
        <v>-22</v>
      </c>
      <c r="M257">
        <v>-4</v>
      </c>
      <c r="N257">
        <v>3</v>
      </c>
      <c r="O257" t="s">
        <v>2314</v>
      </c>
      <c r="P257" t="s">
        <v>415</v>
      </c>
    </row>
    <row r="258" spans="1:17">
      <c r="A258">
        <v>140</v>
      </c>
      <c r="B258">
        <v>79</v>
      </c>
      <c r="C258">
        <v>17.78</v>
      </c>
      <c r="D258" t="s">
        <v>413</v>
      </c>
      <c r="F258">
        <v>60</v>
      </c>
      <c r="G258">
        <v>1</v>
      </c>
      <c r="H258">
        <v>10000</v>
      </c>
      <c r="I258">
        <v>1</v>
      </c>
      <c r="J258">
        <v>-90</v>
      </c>
      <c r="K258">
        <v>-10</v>
      </c>
      <c r="L258">
        <v>-22</v>
      </c>
      <c r="M258">
        <v>-10</v>
      </c>
      <c r="N258">
        <v>2</v>
      </c>
      <c r="O258" t="s">
        <v>414</v>
      </c>
      <c r="P258" t="s">
        <v>415</v>
      </c>
      <c r="Q258" t="s">
        <v>6463</v>
      </c>
    </row>
    <row r="259" spans="1:17">
      <c r="A259">
        <v>222.1</v>
      </c>
      <c r="B259">
        <v>165.2</v>
      </c>
      <c r="D259" t="s">
        <v>3105</v>
      </c>
      <c r="J259">
        <v>56</v>
      </c>
      <c r="K259">
        <v>9.5</v>
      </c>
      <c r="L259">
        <v>17</v>
      </c>
      <c r="M259">
        <v>6.5</v>
      </c>
      <c r="N259">
        <v>2</v>
      </c>
      <c r="O259" t="s">
        <v>3104</v>
      </c>
      <c r="P259" t="s">
        <v>3106</v>
      </c>
      <c r="Q259" t="s">
        <v>6462</v>
      </c>
    </row>
    <row r="260" spans="1:17">
      <c r="A260">
        <v>381.2</v>
      </c>
      <c r="B260">
        <v>118.1</v>
      </c>
      <c r="D260" t="s">
        <v>3108</v>
      </c>
      <c r="J260">
        <v>76</v>
      </c>
      <c r="K260">
        <v>8.5</v>
      </c>
      <c r="L260">
        <v>25</v>
      </c>
      <c r="M260">
        <v>6.5</v>
      </c>
      <c r="N260">
        <v>2</v>
      </c>
      <c r="O260" t="s">
        <v>3107</v>
      </c>
      <c r="P260" t="s">
        <v>3109</v>
      </c>
      <c r="Q260" t="s">
        <v>6462</v>
      </c>
    </row>
    <row r="261" spans="1:17">
      <c r="A261">
        <v>169</v>
      </c>
      <c r="B261">
        <v>89</v>
      </c>
      <c r="C261">
        <v>12.1</v>
      </c>
      <c r="D261" t="s">
        <v>6032</v>
      </c>
      <c r="J261">
        <v>93</v>
      </c>
      <c r="K261">
        <v>10</v>
      </c>
      <c r="L261">
        <v>18</v>
      </c>
      <c r="M261">
        <v>10</v>
      </c>
      <c r="O261" t="s">
        <v>2553</v>
      </c>
      <c r="P261" t="s">
        <v>2554</v>
      </c>
    </row>
    <row r="262" spans="1:17">
      <c r="A262">
        <v>227.1</v>
      </c>
      <c r="B262">
        <v>109.9</v>
      </c>
      <c r="C262">
        <v>15.24</v>
      </c>
      <c r="D262" t="s">
        <v>1224</v>
      </c>
      <c r="F262">
        <v>60</v>
      </c>
      <c r="H262">
        <v>10000</v>
      </c>
      <c r="J262">
        <v>104</v>
      </c>
      <c r="K262">
        <v>7.5</v>
      </c>
      <c r="L262">
        <v>37.5</v>
      </c>
      <c r="M262">
        <v>23</v>
      </c>
      <c r="N262">
        <v>2</v>
      </c>
      <c r="O262" t="s">
        <v>1225</v>
      </c>
      <c r="P262" t="s">
        <v>1226</v>
      </c>
      <c r="Q262" t="s">
        <v>6462</v>
      </c>
    </row>
    <row r="263" spans="1:17">
      <c r="A263">
        <v>341.1</v>
      </c>
      <c r="B263">
        <v>263.10000000000002</v>
      </c>
      <c r="D263" t="s">
        <v>317</v>
      </c>
      <c r="J263">
        <v>-93</v>
      </c>
      <c r="K263">
        <v>-10</v>
      </c>
      <c r="L263">
        <v>-14</v>
      </c>
      <c r="M263">
        <v>-10</v>
      </c>
      <c r="N263">
        <v>2</v>
      </c>
      <c r="O263" t="s">
        <v>318</v>
      </c>
      <c r="P263" t="s">
        <v>319</v>
      </c>
      <c r="Q263" t="s">
        <v>6463</v>
      </c>
    </row>
    <row r="264" spans="1:17">
      <c r="A264">
        <v>572.9</v>
      </c>
      <c r="B264">
        <v>284.3</v>
      </c>
      <c r="C264">
        <v>3.1</v>
      </c>
      <c r="D264" t="s">
        <v>6381</v>
      </c>
      <c r="J264">
        <v>100</v>
      </c>
      <c r="K264">
        <v>10</v>
      </c>
      <c r="L264">
        <v>40</v>
      </c>
      <c r="M264">
        <v>10</v>
      </c>
      <c r="O264" t="s">
        <v>6151</v>
      </c>
      <c r="P264" t="s">
        <v>6187</v>
      </c>
    </row>
    <row r="265" spans="1:17">
      <c r="A265">
        <v>618.9</v>
      </c>
      <c r="B265">
        <v>284.3</v>
      </c>
      <c r="C265">
        <v>3.1</v>
      </c>
      <c r="D265" t="s">
        <v>6382</v>
      </c>
      <c r="J265">
        <v>100</v>
      </c>
      <c r="K265">
        <v>10</v>
      </c>
      <c r="L265">
        <v>40</v>
      </c>
      <c r="M265">
        <v>10</v>
      </c>
      <c r="O265" t="s">
        <v>6152</v>
      </c>
      <c r="P265" t="s">
        <v>6188</v>
      </c>
    </row>
    <row r="266" spans="1:17">
      <c r="A266">
        <v>709.1</v>
      </c>
      <c r="B266">
        <v>284.3</v>
      </c>
      <c r="C266">
        <v>3.1</v>
      </c>
      <c r="D266" t="s">
        <v>6383</v>
      </c>
      <c r="J266">
        <v>100</v>
      </c>
      <c r="K266">
        <v>10</v>
      </c>
      <c r="L266">
        <v>40</v>
      </c>
      <c r="M266">
        <v>10</v>
      </c>
      <c r="O266" t="s">
        <v>6153</v>
      </c>
      <c r="P266" t="s">
        <v>6189</v>
      </c>
    </row>
    <row r="267" spans="1:17">
      <c r="A267">
        <v>464.4</v>
      </c>
      <c r="B267">
        <v>264.3</v>
      </c>
      <c r="C267">
        <v>3.2</v>
      </c>
      <c r="D267" t="s">
        <v>1264</v>
      </c>
      <c r="F267">
        <v>60</v>
      </c>
      <c r="H267">
        <v>10000</v>
      </c>
      <c r="J267">
        <v>100</v>
      </c>
      <c r="K267">
        <v>10</v>
      </c>
      <c r="L267">
        <v>40</v>
      </c>
      <c r="M267">
        <v>10</v>
      </c>
      <c r="N267">
        <v>2</v>
      </c>
      <c r="O267" t="s">
        <v>1263</v>
      </c>
      <c r="P267" t="s">
        <v>1265</v>
      </c>
      <c r="Q267" t="s">
        <v>6470</v>
      </c>
    </row>
    <row r="268" spans="1:17">
      <c r="A268">
        <v>536.5</v>
      </c>
      <c r="B268">
        <v>264.3</v>
      </c>
      <c r="C268">
        <v>3</v>
      </c>
      <c r="D268" t="s">
        <v>1948</v>
      </c>
      <c r="F268">
        <v>60</v>
      </c>
      <c r="H268">
        <v>10000</v>
      </c>
      <c r="J268">
        <v>100</v>
      </c>
      <c r="K268">
        <v>10</v>
      </c>
      <c r="L268">
        <v>40</v>
      </c>
      <c r="M268">
        <v>10</v>
      </c>
      <c r="N268">
        <v>2</v>
      </c>
      <c r="O268" t="s">
        <v>1947</v>
      </c>
      <c r="P268" t="s">
        <v>1949</v>
      </c>
      <c r="Q268" t="s">
        <v>6470</v>
      </c>
    </row>
    <row r="269" spans="1:17">
      <c r="A269">
        <v>520.5</v>
      </c>
      <c r="B269">
        <v>264.3</v>
      </c>
      <c r="C269">
        <v>2.96</v>
      </c>
      <c r="D269" t="s">
        <v>1285</v>
      </c>
      <c r="F269">
        <v>60</v>
      </c>
      <c r="H269">
        <v>10000</v>
      </c>
      <c r="J269">
        <v>100</v>
      </c>
      <c r="K269">
        <v>10</v>
      </c>
      <c r="L269">
        <v>40</v>
      </c>
      <c r="M269">
        <v>10</v>
      </c>
      <c r="N269">
        <v>2</v>
      </c>
      <c r="O269" t="s">
        <v>1284</v>
      </c>
      <c r="P269" t="s">
        <v>1286</v>
      </c>
      <c r="Q269" t="s">
        <v>6470</v>
      </c>
    </row>
    <row r="270" spans="1:17">
      <c r="A270">
        <v>534.5</v>
      </c>
      <c r="B270">
        <v>264.3</v>
      </c>
      <c r="C270">
        <v>3.2</v>
      </c>
      <c r="D270" t="s">
        <v>1267</v>
      </c>
      <c r="F270">
        <v>60</v>
      </c>
      <c r="H270">
        <v>10000</v>
      </c>
      <c r="J270">
        <v>100</v>
      </c>
      <c r="K270">
        <v>10</v>
      </c>
      <c r="L270">
        <v>40</v>
      </c>
      <c r="M270">
        <v>10</v>
      </c>
      <c r="N270">
        <v>2</v>
      </c>
      <c r="O270" t="s">
        <v>1266</v>
      </c>
      <c r="P270" t="s">
        <v>1268</v>
      </c>
      <c r="Q270" t="s">
        <v>6470</v>
      </c>
    </row>
    <row r="271" spans="1:17">
      <c r="A271">
        <v>518.5</v>
      </c>
      <c r="B271">
        <v>264.3</v>
      </c>
      <c r="C271">
        <v>3.2</v>
      </c>
      <c r="D271" t="s">
        <v>1279</v>
      </c>
      <c r="F271">
        <v>60</v>
      </c>
      <c r="H271">
        <v>10000</v>
      </c>
      <c r="J271">
        <v>100</v>
      </c>
      <c r="K271">
        <v>10</v>
      </c>
      <c r="L271">
        <v>40</v>
      </c>
      <c r="M271">
        <v>10</v>
      </c>
      <c r="N271">
        <v>2</v>
      </c>
      <c r="O271" t="s">
        <v>1278</v>
      </c>
      <c r="P271" t="s">
        <v>1280</v>
      </c>
      <c r="Q271" t="s">
        <v>6470</v>
      </c>
    </row>
    <row r="272" spans="1:17">
      <c r="A272">
        <v>532.5</v>
      </c>
      <c r="B272">
        <v>264.3</v>
      </c>
      <c r="C272">
        <v>3.2</v>
      </c>
      <c r="D272" t="s">
        <v>1270</v>
      </c>
      <c r="F272">
        <v>60</v>
      </c>
      <c r="H272">
        <v>10000</v>
      </c>
      <c r="J272">
        <v>100</v>
      </c>
      <c r="K272">
        <v>10</v>
      </c>
      <c r="L272">
        <v>40</v>
      </c>
      <c r="M272">
        <v>10</v>
      </c>
      <c r="N272">
        <v>2</v>
      </c>
      <c r="O272" t="s">
        <v>1269</v>
      </c>
      <c r="P272" t="s">
        <v>1271</v>
      </c>
      <c r="Q272" t="s">
        <v>6470</v>
      </c>
    </row>
    <row r="273" spans="1:17">
      <c r="A273">
        <v>516.5</v>
      </c>
      <c r="B273">
        <v>264.3</v>
      </c>
      <c r="C273">
        <v>3.2</v>
      </c>
      <c r="D273" t="s">
        <v>1273</v>
      </c>
      <c r="F273">
        <v>60</v>
      </c>
      <c r="H273">
        <v>10000</v>
      </c>
      <c r="J273">
        <v>100</v>
      </c>
      <c r="K273">
        <v>10</v>
      </c>
      <c r="L273">
        <v>40</v>
      </c>
      <c r="M273">
        <v>10</v>
      </c>
      <c r="N273">
        <v>2</v>
      </c>
      <c r="O273" t="s">
        <v>1272</v>
      </c>
      <c r="P273" t="s">
        <v>1274</v>
      </c>
      <c r="Q273" t="s">
        <v>6470</v>
      </c>
    </row>
    <row r="274" spans="1:17">
      <c r="A274">
        <v>564.5</v>
      </c>
      <c r="B274">
        <v>264.3</v>
      </c>
      <c r="C274">
        <v>3.2</v>
      </c>
      <c r="D274" t="s">
        <v>1288</v>
      </c>
      <c r="F274">
        <v>60</v>
      </c>
      <c r="H274">
        <v>10000</v>
      </c>
      <c r="J274">
        <v>100</v>
      </c>
      <c r="K274">
        <v>10</v>
      </c>
      <c r="L274">
        <v>40</v>
      </c>
      <c r="M274">
        <v>10</v>
      </c>
      <c r="N274">
        <v>2</v>
      </c>
      <c r="O274" t="s">
        <v>1287</v>
      </c>
      <c r="P274" t="s">
        <v>1289</v>
      </c>
      <c r="Q274" t="s">
        <v>6470</v>
      </c>
    </row>
    <row r="275" spans="1:17">
      <c r="A275">
        <v>548.5</v>
      </c>
      <c r="B275">
        <v>264.3</v>
      </c>
      <c r="C275">
        <v>3.2</v>
      </c>
      <c r="D275" t="s">
        <v>1321</v>
      </c>
      <c r="F275">
        <v>60</v>
      </c>
      <c r="H275">
        <v>10000</v>
      </c>
      <c r="J275">
        <v>100</v>
      </c>
      <c r="K275">
        <v>10</v>
      </c>
      <c r="L275">
        <v>40</v>
      </c>
      <c r="M275">
        <v>10</v>
      </c>
      <c r="N275">
        <v>2</v>
      </c>
      <c r="O275" t="s">
        <v>1320</v>
      </c>
      <c r="P275" t="s">
        <v>1322</v>
      </c>
      <c r="Q275" t="s">
        <v>6470</v>
      </c>
    </row>
    <row r="276" spans="1:17">
      <c r="A276">
        <v>562.5</v>
      </c>
      <c r="B276">
        <v>264.3</v>
      </c>
      <c r="C276">
        <v>2.83</v>
      </c>
      <c r="D276" t="s">
        <v>1282</v>
      </c>
      <c r="F276">
        <v>60</v>
      </c>
      <c r="H276">
        <v>10000</v>
      </c>
      <c r="J276">
        <v>100</v>
      </c>
      <c r="K276">
        <v>10</v>
      </c>
      <c r="L276">
        <v>40</v>
      </c>
      <c r="M276">
        <v>10</v>
      </c>
      <c r="N276">
        <v>2</v>
      </c>
      <c r="O276" t="s">
        <v>1281</v>
      </c>
      <c r="P276" t="s">
        <v>1283</v>
      </c>
      <c r="Q276" t="s">
        <v>6470</v>
      </c>
    </row>
    <row r="277" spans="1:17">
      <c r="A277">
        <v>546.5</v>
      </c>
      <c r="B277">
        <v>264.3</v>
      </c>
      <c r="C277">
        <v>3.2</v>
      </c>
      <c r="D277" t="s">
        <v>1291</v>
      </c>
      <c r="F277">
        <v>60</v>
      </c>
      <c r="H277">
        <v>10000</v>
      </c>
      <c r="J277">
        <v>100</v>
      </c>
      <c r="K277">
        <v>10</v>
      </c>
      <c r="L277">
        <v>40</v>
      </c>
      <c r="M277">
        <v>10</v>
      </c>
      <c r="N277">
        <v>2</v>
      </c>
      <c r="O277" t="s">
        <v>1290</v>
      </c>
      <c r="P277" t="s">
        <v>1292</v>
      </c>
      <c r="Q277" t="s">
        <v>6470</v>
      </c>
    </row>
    <row r="278" spans="1:17">
      <c r="A278">
        <v>560.5</v>
      </c>
      <c r="B278">
        <v>264.3</v>
      </c>
      <c r="C278">
        <v>3.2</v>
      </c>
      <c r="D278" t="s">
        <v>1228</v>
      </c>
      <c r="F278">
        <v>60</v>
      </c>
      <c r="H278">
        <v>10000</v>
      </c>
      <c r="J278">
        <v>100</v>
      </c>
      <c r="K278">
        <v>10</v>
      </c>
      <c r="L278">
        <v>40</v>
      </c>
      <c r="M278">
        <v>10</v>
      </c>
      <c r="N278">
        <v>2</v>
      </c>
      <c r="O278" t="s">
        <v>1227</v>
      </c>
      <c r="P278" t="s">
        <v>1229</v>
      </c>
      <c r="Q278" t="s">
        <v>6470</v>
      </c>
    </row>
    <row r="279" spans="1:17">
      <c r="A279">
        <v>544.5</v>
      </c>
      <c r="B279">
        <v>264.3</v>
      </c>
      <c r="C279">
        <v>3.2</v>
      </c>
      <c r="D279" t="s">
        <v>1231</v>
      </c>
      <c r="F279">
        <v>60</v>
      </c>
      <c r="H279">
        <v>10000</v>
      </c>
      <c r="J279">
        <v>100</v>
      </c>
      <c r="K279">
        <v>10</v>
      </c>
      <c r="L279">
        <v>40</v>
      </c>
      <c r="M279">
        <v>10</v>
      </c>
      <c r="N279">
        <v>2</v>
      </c>
      <c r="O279" t="s">
        <v>1230</v>
      </c>
      <c r="P279" t="s">
        <v>1232</v>
      </c>
      <c r="Q279" t="s">
        <v>6470</v>
      </c>
    </row>
    <row r="280" spans="1:17">
      <c r="A280">
        <v>592.5</v>
      </c>
      <c r="B280">
        <v>264.3</v>
      </c>
      <c r="C280">
        <v>3.1</v>
      </c>
      <c r="D280" t="s">
        <v>1315</v>
      </c>
      <c r="F280">
        <v>60</v>
      </c>
      <c r="H280">
        <v>10000</v>
      </c>
      <c r="J280">
        <v>100</v>
      </c>
      <c r="K280">
        <v>10</v>
      </c>
      <c r="L280">
        <v>40</v>
      </c>
      <c r="M280">
        <v>10</v>
      </c>
      <c r="N280">
        <v>2</v>
      </c>
      <c r="O280" t="s">
        <v>1314</v>
      </c>
      <c r="P280" t="s">
        <v>1316</v>
      </c>
      <c r="Q280" t="s">
        <v>6470</v>
      </c>
    </row>
    <row r="281" spans="1:17">
      <c r="A281">
        <v>576.5</v>
      </c>
      <c r="B281">
        <v>264.3</v>
      </c>
      <c r="C281">
        <v>2.88</v>
      </c>
      <c r="D281" t="s">
        <v>1309</v>
      </c>
      <c r="F281">
        <v>60</v>
      </c>
      <c r="H281">
        <v>10000</v>
      </c>
      <c r="J281">
        <v>100</v>
      </c>
      <c r="K281">
        <v>10</v>
      </c>
      <c r="L281">
        <v>40</v>
      </c>
      <c r="M281">
        <v>10</v>
      </c>
      <c r="N281">
        <v>2</v>
      </c>
      <c r="O281" t="s">
        <v>1308</v>
      </c>
      <c r="P281" t="s">
        <v>1310</v>
      </c>
      <c r="Q281" t="s">
        <v>6470</v>
      </c>
    </row>
    <row r="282" spans="1:17">
      <c r="A282">
        <v>590.5</v>
      </c>
      <c r="B282">
        <v>264.3</v>
      </c>
      <c r="C282">
        <v>3.2</v>
      </c>
      <c r="D282" t="s">
        <v>1234</v>
      </c>
      <c r="F282">
        <v>60</v>
      </c>
      <c r="H282">
        <v>10000</v>
      </c>
      <c r="J282">
        <v>100</v>
      </c>
      <c r="K282">
        <v>10</v>
      </c>
      <c r="L282">
        <v>40</v>
      </c>
      <c r="M282">
        <v>10</v>
      </c>
      <c r="N282">
        <v>2</v>
      </c>
      <c r="O282" t="s">
        <v>1233</v>
      </c>
      <c r="P282" t="s">
        <v>1235</v>
      </c>
      <c r="Q282" t="s">
        <v>6470</v>
      </c>
    </row>
    <row r="283" spans="1:17">
      <c r="A283">
        <v>574.5</v>
      </c>
      <c r="B283">
        <v>264.3</v>
      </c>
      <c r="C283">
        <v>3.1</v>
      </c>
      <c r="D283" t="s">
        <v>1306</v>
      </c>
      <c r="F283">
        <v>60</v>
      </c>
      <c r="H283">
        <v>10000</v>
      </c>
      <c r="J283">
        <v>100</v>
      </c>
      <c r="K283">
        <v>10</v>
      </c>
      <c r="L283">
        <v>40</v>
      </c>
      <c r="M283">
        <v>10</v>
      </c>
      <c r="N283">
        <v>2</v>
      </c>
      <c r="O283" t="s">
        <v>1305</v>
      </c>
      <c r="P283" t="s">
        <v>1307</v>
      </c>
      <c r="Q283" t="s">
        <v>6470</v>
      </c>
    </row>
    <row r="284" spans="1:17">
      <c r="A284">
        <v>588.5</v>
      </c>
      <c r="B284">
        <v>264.3</v>
      </c>
      <c r="C284">
        <v>3.2</v>
      </c>
      <c r="D284" t="s">
        <v>1237</v>
      </c>
      <c r="F284">
        <v>60</v>
      </c>
      <c r="H284">
        <v>10000</v>
      </c>
      <c r="J284">
        <v>100</v>
      </c>
      <c r="K284">
        <v>10</v>
      </c>
      <c r="L284">
        <v>40</v>
      </c>
      <c r="M284">
        <v>10</v>
      </c>
      <c r="N284">
        <v>2</v>
      </c>
      <c r="O284" t="s">
        <v>1236</v>
      </c>
      <c r="P284" t="s">
        <v>1238</v>
      </c>
      <c r="Q284" t="s">
        <v>6470</v>
      </c>
    </row>
    <row r="285" spans="1:17">
      <c r="A285">
        <v>572.5</v>
      </c>
      <c r="B285">
        <v>264.3</v>
      </c>
      <c r="C285">
        <v>3.2</v>
      </c>
      <c r="D285" t="s">
        <v>1240</v>
      </c>
      <c r="F285">
        <v>60</v>
      </c>
      <c r="H285">
        <v>10000</v>
      </c>
      <c r="J285">
        <v>100</v>
      </c>
      <c r="K285">
        <v>10</v>
      </c>
      <c r="L285">
        <v>40</v>
      </c>
      <c r="M285">
        <v>10</v>
      </c>
      <c r="N285">
        <v>2</v>
      </c>
      <c r="O285" t="s">
        <v>1239</v>
      </c>
      <c r="P285" t="s">
        <v>1241</v>
      </c>
      <c r="Q285" t="s">
        <v>6470</v>
      </c>
    </row>
    <row r="286" spans="1:17">
      <c r="A286">
        <v>620.5</v>
      </c>
      <c r="B286">
        <v>264.3</v>
      </c>
      <c r="C286">
        <v>3</v>
      </c>
      <c r="D286" t="s">
        <v>1294</v>
      </c>
      <c r="F286">
        <v>60</v>
      </c>
      <c r="H286">
        <v>10000</v>
      </c>
      <c r="J286">
        <v>100</v>
      </c>
      <c r="K286">
        <v>10</v>
      </c>
      <c r="L286">
        <v>40</v>
      </c>
      <c r="M286">
        <v>10</v>
      </c>
      <c r="N286">
        <v>2</v>
      </c>
      <c r="O286" t="s">
        <v>1293</v>
      </c>
      <c r="P286" t="s">
        <v>1295</v>
      </c>
      <c r="Q286" t="s">
        <v>6470</v>
      </c>
    </row>
    <row r="287" spans="1:17">
      <c r="A287">
        <v>604.5</v>
      </c>
      <c r="B287">
        <v>264.3</v>
      </c>
      <c r="C287">
        <v>3.2</v>
      </c>
      <c r="D287" t="s">
        <v>1243</v>
      </c>
      <c r="F287">
        <v>60</v>
      </c>
      <c r="H287">
        <v>10000</v>
      </c>
      <c r="J287">
        <v>100</v>
      </c>
      <c r="K287">
        <v>10</v>
      </c>
      <c r="L287">
        <v>40</v>
      </c>
      <c r="M287">
        <v>10</v>
      </c>
      <c r="N287">
        <v>2</v>
      </c>
      <c r="O287" t="s">
        <v>1242</v>
      </c>
      <c r="P287" t="s">
        <v>1244</v>
      </c>
      <c r="Q287" t="s">
        <v>6470</v>
      </c>
    </row>
    <row r="288" spans="1:17">
      <c r="A288">
        <v>602.5</v>
      </c>
      <c r="B288">
        <v>264.3</v>
      </c>
      <c r="C288">
        <v>3.1</v>
      </c>
      <c r="D288" t="s">
        <v>1297</v>
      </c>
      <c r="F288">
        <v>60</v>
      </c>
      <c r="H288">
        <v>10000</v>
      </c>
      <c r="J288">
        <v>100</v>
      </c>
      <c r="K288">
        <v>10</v>
      </c>
      <c r="L288">
        <v>40</v>
      </c>
      <c r="M288">
        <v>10</v>
      </c>
      <c r="N288">
        <v>2</v>
      </c>
      <c r="O288" t="s">
        <v>1296</v>
      </c>
      <c r="P288" t="s">
        <v>1298</v>
      </c>
      <c r="Q288" t="s">
        <v>6470</v>
      </c>
    </row>
    <row r="289" spans="1:17">
      <c r="A289">
        <v>616.5</v>
      </c>
      <c r="B289">
        <v>264.3</v>
      </c>
      <c r="C289">
        <v>3.1</v>
      </c>
      <c r="D289" t="s">
        <v>1246</v>
      </c>
      <c r="F289">
        <v>60</v>
      </c>
      <c r="H289">
        <v>10000</v>
      </c>
      <c r="J289">
        <v>100</v>
      </c>
      <c r="K289">
        <v>10</v>
      </c>
      <c r="L289">
        <v>40</v>
      </c>
      <c r="M289">
        <v>10</v>
      </c>
      <c r="N289">
        <v>2</v>
      </c>
      <c r="O289" t="s">
        <v>1245</v>
      </c>
      <c r="P289" t="s">
        <v>1247</v>
      </c>
      <c r="Q289" t="s">
        <v>6470</v>
      </c>
    </row>
    <row r="290" spans="1:17">
      <c r="A290">
        <v>600.5</v>
      </c>
      <c r="B290">
        <v>264.3</v>
      </c>
      <c r="C290">
        <v>3.2</v>
      </c>
      <c r="D290" t="s">
        <v>1249</v>
      </c>
      <c r="F290">
        <v>60</v>
      </c>
      <c r="H290">
        <v>10000</v>
      </c>
      <c r="J290">
        <v>100</v>
      </c>
      <c r="K290">
        <v>10</v>
      </c>
      <c r="L290">
        <v>40</v>
      </c>
      <c r="M290">
        <v>10</v>
      </c>
      <c r="N290">
        <v>2</v>
      </c>
      <c r="O290" t="s">
        <v>1248</v>
      </c>
      <c r="P290" t="s">
        <v>1250</v>
      </c>
      <c r="Q290" t="s">
        <v>6470</v>
      </c>
    </row>
    <row r="291" spans="1:17">
      <c r="A291">
        <v>618.70000000000005</v>
      </c>
      <c r="B291">
        <v>264.3</v>
      </c>
      <c r="C291">
        <v>3.1</v>
      </c>
      <c r="D291" t="s">
        <v>6518</v>
      </c>
      <c r="F291">
        <v>60</v>
      </c>
      <c r="H291">
        <v>10000</v>
      </c>
      <c r="J291">
        <v>100</v>
      </c>
      <c r="K291">
        <v>10</v>
      </c>
      <c r="L291">
        <v>40</v>
      </c>
      <c r="M291">
        <v>10</v>
      </c>
      <c r="N291">
        <v>2</v>
      </c>
      <c r="O291" t="s">
        <v>1311</v>
      </c>
      <c r="P291" t="s">
        <v>1313</v>
      </c>
      <c r="Q291" t="s">
        <v>6470</v>
      </c>
    </row>
    <row r="292" spans="1:17">
      <c r="A292">
        <v>648.5</v>
      </c>
      <c r="B292">
        <v>264.3</v>
      </c>
      <c r="C292">
        <v>3.1</v>
      </c>
      <c r="D292" t="s">
        <v>1324</v>
      </c>
      <c r="F292">
        <v>60</v>
      </c>
      <c r="H292">
        <v>10000</v>
      </c>
      <c r="J292">
        <v>100</v>
      </c>
      <c r="K292">
        <v>10</v>
      </c>
      <c r="L292">
        <v>40</v>
      </c>
      <c r="M292">
        <v>10</v>
      </c>
      <c r="N292">
        <v>2</v>
      </c>
      <c r="O292" t="s">
        <v>1323</v>
      </c>
      <c r="P292" t="s">
        <v>1325</v>
      </c>
      <c r="Q292" t="s">
        <v>6470</v>
      </c>
    </row>
    <row r="293" spans="1:17">
      <c r="A293">
        <v>632.5</v>
      </c>
      <c r="B293">
        <v>264.3</v>
      </c>
      <c r="C293">
        <v>3</v>
      </c>
      <c r="D293" t="s">
        <v>1252</v>
      </c>
      <c r="F293">
        <v>60</v>
      </c>
      <c r="H293">
        <v>10000</v>
      </c>
      <c r="J293">
        <v>100</v>
      </c>
      <c r="K293">
        <v>10</v>
      </c>
      <c r="L293">
        <v>40</v>
      </c>
      <c r="M293">
        <v>10</v>
      </c>
      <c r="N293">
        <v>2</v>
      </c>
      <c r="O293" t="s">
        <v>1251</v>
      </c>
      <c r="P293" t="s">
        <v>1253</v>
      </c>
      <c r="Q293" t="s">
        <v>6470</v>
      </c>
    </row>
    <row r="294" spans="1:17">
      <c r="A294">
        <v>630.5</v>
      </c>
      <c r="B294">
        <v>264.3</v>
      </c>
      <c r="C294">
        <v>2.98</v>
      </c>
      <c r="D294" t="s">
        <v>1327</v>
      </c>
      <c r="F294">
        <v>60</v>
      </c>
      <c r="H294">
        <v>10000</v>
      </c>
      <c r="J294">
        <v>100</v>
      </c>
      <c r="K294">
        <v>10</v>
      </c>
      <c r="L294">
        <v>40</v>
      </c>
      <c r="M294">
        <v>10</v>
      </c>
      <c r="N294">
        <v>2</v>
      </c>
      <c r="O294" t="s">
        <v>1326</v>
      </c>
      <c r="P294" t="s">
        <v>1328</v>
      </c>
      <c r="Q294" t="s">
        <v>6470</v>
      </c>
    </row>
    <row r="295" spans="1:17">
      <c r="A295">
        <v>644.5</v>
      </c>
      <c r="B295">
        <v>264.3</v>
      </c>
      <c r="C295">
        <v>3.1</v>
      </c>
      <c r="D295" t="s">
        <v>1318</v>
      </c>
      <c r="F295">
        <v>60</v>
      </c>
      <c r="H295">
        <v>10000</v>
      </c>
      <c r="J295">
        <v>100</v>
      </c>
      <c r="K295">
        <v>10</v>
      </c>
      <c r="L295">
        <v>40</v>
      </c>
      <c r="M295">
        <v>10</v>
      </c>
      <c r="N295">
        <v>2</v>
      </c>
      <c r="O295" t="s">
        <v>1317</v>
      </c>
      <c r="P295" t="s">
        <v>1319</v>
      </c>
      <c r="Q295" t="s">
        <v>6470</v>
      </c>
    </row>
    <row r="296" spans="1:17">
      <c r="A296">
        <v>628.5</v>
      </c>
      <c r="B296">
        <v>264.3</v>
      </c>
      <c r="C296">
        <v>3</v>
      </c>
      <c r="D296" t="s">
        <v>1300</v>
      </c>
      <c r="F296">
        <v>60</v>
      </c>
      <c r="H296">
        <v>10000</v>
      </c>
      <c r="J296">
        <v>100</v>
      </c>
      <c r="K296">
        <v>10</v>
      </c>
      <c r="L296">
        <v>40</v>
      </c>
      <c r="M296">
        <v>10</v>
      </c>
      <c r="N296">
        <v>2</v>
      </c>
      <c r="O296" t="s">
        <v>1299</v>
      </c>
      <c r="P296" t="s">
        <v>1301</v>
      </c>
      <c r="Q296" t="s">
        <v>6470</v>
      </c>
    </row>
    <row r="297" spans="1:17">
      <c r="A297">
        <v>646.5</v>
      </c>
      <c r="B297">
        <v>264.3</v>
      </c>
      <c r="C297">
        <v>3</v>
      </c>
      <c r="D297" t="s">
        <v>1303</v>
      </c>
      <c r="F297">
        <v>60</v>
      </c>
      <c r="H297">
        <v>10000</v>
      </c>
      <c r="J297">
        <v>100</v>
      </c>
      <c r="K297">
        <v>10</v>
      </c>
      <c r="L297">
        <v>40</v>
      </c>
      <c r="M297">
        <v>10</v>
      </c>
      <c r="N297">
        <v>2</v>
      </c>
      <c r="O297" t="s">
        <v>1302</v>
      </c>
      <c r="P297" t="s">
        <v>1304</v>
      </c>
      <c r="Q297" t="s">
        <v>6470</v>
      </c>
    </row>
    <row r="298" spans="1:17">
      <c r="A298">
        <v>676.5</v>
      </c>
      <c r="B298">
        <v>264.3</v>
      </c>
      <c r="C298">
        <v>8.6</v>
      </c>
      <c r="D298" t="s">
        <v>1333</v>
      </c>
      <c r="F298">
        <v>60</v>
      </c>
      <c r="H298">
        <v>10000</v>
      </c>
      <c r="J298">
        <v>100</v>
      </c>
      <c r="K298">
        <v>10</v>
      </c>
      <c r="L298">
        <v>40</v>
      </c>
      <c r="M298">
        <v>10</v>
      </c>
      <c r="N298">
        <v>2</v>
      </c>
      <c r="O298" t="s">
        <v>1332</v>
      </c>
      <c r="P298" t="s">
        <v>1334</v>
      </c>
      <c r="Q298" t="s">
        <v>6470</v>
      </c>
    </row>
    <row r="299" spans="1:17">
      <c r="A299">
        <v>660.5</v>
      </c>
      <c r="B299">
        <v>264.3</v>
      </c>
      <c r="C299">
        <v>3.2</v>
      </c>
      <c r="D299" t="s">
        <v>1255</v>
      </c>
      <c r="F299">
        <v>60</v>
      </c>
      <c r="H299">
        <v>10000</v>
      </c>
      <c r="J299">
        <v>100</v>
      </c>
      <c r="K299">
        <v>10</v>
      </c>
      <c r="L299">
        <v>40</v>
      </c>
      <c r="M299">
        <v>10</v>
      </c>
      <c r="N299">
        <v>2</v>
      </c>
      <c r="O299" t="s">
        <v>1254</v>
      </c>
      <c r="P299" t="s">
        <v>1256</v>
      </c>
      <c r="Q299" t="s">
        <v>6470</v>
      </c>
    </row>
    <row r="300" spans="1:17">
      <c r="A300">
        <v>674.5</v>
      </c>
      <c r="B300">
        <v>264.3</v>
      </c>
      <c r="C300">
        <v>3</v>
      </c>
      <c r="D300" t="s">
        <v>1951</v>
      </c>
      <c r="F300">
        <v>60</v>
      </c>
      <c r="H300">
        <v>10000</v>
      </c>
      <c r="J300">
        <v>100</v>
      </c>
      <c r="K300">
        <v>10</v>
      </c>
      <c r="L300">
        <v>40</v>
      </c>
      <c r="M300">
        <v>10</v>
      </c>
      <c r="N300">
        <v>2</v>
      </c>
      <c r="O300" t="s">
        <v>1950</v>
      </c>
      <c r="P300" t="s">
        <v>1952</v>
      </c>
      <c r="Q300" t="s">
        <v>6470</v>
      </c>
    </row>
    <row r="301" spans="1:17">
      <c r="A301">
        <v>658.5</v>
      </c>
      <c r="B301">
        <v>264.3</v>
      </c>
      <c r="C301">
        <v>3.2</v>
      </c>
      <c r="D301" t="s">
        <v>1258</v>
      </c>
      <c r="F301">
        <v>60</v>
      </c>
      <c r="H301">
        <v>10000</v>
      </c>
      <c r="J301">
        <v>100</v>
      </c>
      <c r="K301">
        <v>10</v>
      </c>
      <c r="L301">
        <v>40</v>
      </c>
      <c r="M301">
        <v>10</v>
      </c>
      <c r="N301">
        <v>2</v>
      </c>
      <c r="O301" t="s">
        <v>1257</v>
      </c>
      <c r="P301" t="s">
        <v>1259</v>
      </c>
      <c r="Q301" t="s">
        <v>6470</v>
      </c>
    </row>
    <row r="302" spans="1:17">
      <c r="A302">
        <v>672.5</v>
      </c>
      <c r="B302">
        <v>264.3</v>
      </c>
      <c r="C302">
        <v>3</v>
      </c>
      <c r="D302" t="s">
        <v>1954</v>
      </c>
      <c r="F302">
        <v>60</v>
      </c>
      <c r="H302">
        <v>10000</v>
      </c>
      <c r="J302">
        <v>100</v>
      </c>
      <c r="K302">
        <v>10</v>
      </c>
      <c r="L302">
        <v>40</v>
      </c>
      <c r="M302">
        <v>10</v>
      </c>
      <c r="N302">
        <v>2</v>
      </c>
      <c r="O302" t="s">
        <v>1953</v>
      </c>
      <c r="P302" t="s">
        <v>1955</v>
      </c>
      <c r="Q302" t="s">
        <v>6470</v>
      </c>
    </row>
    <row r="303" spans="1:17">
      <c r="A303">
        <v>656.5</v>
      </c>
      <c r="B303">
        <v>264.3</v>
      </c>
      <c r="C303">
        <v>3</v>
      </c>
      <c r="D303" t="s">
        <v>1957</v>
      </c>
      <c r="F303">
        <v>60</v>
      </c>
      <c r="H303">
        <v>10000</v>
      </c>
      <c r="J303">
        <v>100</v>
      </c>
      <c r="K303">
        <v>10</v>
      </c>
      <c r="L303">
        <v>40</v>
      </c>
      <c r="M303">
        <v>10</v>
      </c>
      <c r="N303">
        <v>2</v>
      </c>
      <c r="O303" t="s">
        <v>1956</v>
      </c>
      <c r="P303" t="s">
        <v>1958</v>
      </c>
      <c r="Q303" t="s">
        <v>6470</v>
      </c>
    </row>
    <row r="304" spans="1:17">
      <c r="A304">
        <v>460.2</v>
      </c>
      <c r="B304">
        <v>356.2</v>
      </c>
      <c r="D304" t="s">
        <v>2796</v>
      </c>
      <c r="J304">
        <v>80</v>
      </c>
      <c r="K304">
        <v>10</v>
      </c>
      <c r="L304">
        <v>50</v>
      </c>
      <c r="M304">
        <v>4</v>
      </c>
      <c r="N304">
        <v>2</v>
      </c>
      <c r="O304" t="s">
        <v>2795</v>
      </c>
      <c r="P304" t="s">
        <v>2797</v>
      </c>
      <c r="Q304" t="s">
        <v>6462</v>
      </c>
    </row>
    <row r="305" spans="1:17">
      <c r="A305">
        <v>391.3</v>
      </c>
      <c r="B305">
        <v>373.5</v>
      </c>
      <c r="D305" t="s">
        <v>524</v>
      </c>
      <c r="J305">
        <v>-80</v>
      </c>
      <c r="K305">
        <v>-10</v>
      </c>
      <c r="L305">
        <v>-50</v>
      </c>
      <c r="M305">
        <v>-10</v>
      </c>
      <c r="N305">
        <v>2</v>
      </c>
      <c r="O305" t="s">
        <v>525</v>
      </c>
      <c r="P305" t="s">
        <v>526</v>
      </c>
      <c r="Q305" t="s">
        <v>6463</v>
      </c>
    </row>
    <row r="306" spans="1:17">
      <c r="A306">
        <v>448.3</v>
      </c>
      <c r="B306">
        <v>74</v>
      </c>
      <c r="C306">
        <v>13.79</v>
      </c>
      <c r="D306" t="s">
        <v>527</v>
      </c>
      <c r="F306">
        <v>60</v>
      </c>
      <c r="G306">
        <v>1</v>
      </c>
      <c r="H306">
        <v>10000</v>
      </c>
      <c r="I306">
        <v>1</v>
      </c>
      <c r="J306">
        <v>-80</v>
      </c>
      <c r="K306">
        <v>-10</v>
      </c>
      <c r="L306">
        <v>-54</v>
      </c>
      <c r="M306">
        <v>-10</v>
      </c>
      <c r="N306">
        <v>2</v>
      </c>
      <c r="O306" t="s">
        <v>528</v>
      </c>
      <c r="P306" t="s">
        <v>529</v>
      </c>
      <c r="Q306" t="s">
        <v>6463</v>
      </c>
    </row>
    <row r="307" spans="1:17">
      <c r="A307">
        <v>321.10000000000002</v>
      </c>
      <c r="B307">
        <v>152</v>
      </c>
      <c r="D307" t="s">
        <v>3111</v>
      </c>
      <c r="J307">
        <v>-81</v>
      </c>
      <c r="K307">
        <v>-10</v>
      </c>
      <c r="L307">
        <v>-23</v>
      </c>
      <c r="M307">
        <v>-6</v>
      </c>
      <c r="N307">
        <v>2</v>
      </c>
      <c r="O307" t="s">
        <v>3110</v>
      </c>
      <c r="P307" t="s">
        <v>3112</v>
      </c>
      <c r="Q307" t="s">
        <v>6463</v>
      </c>
    </row>
    <row r="308" spans="1:17">
      <c r="A308">
        <v>300.10000000000002</v>
      </c>
      <c r="B308">
        <v>227.1</v>
      </c>
      <c r="D308" t="s">
        <v>2763</v>
      </c>
      <c r="J308">
        <v>76</v>
      </c>
      <c r="K308">
        <v>10</v>
      </c>
      <c r="L308">
        <v>31</v>
      </c>
      <c r="M308">
        <v>4</v>
      </c>
      <c r="N308">
        <v>2</v>
      </c>
      <c r="O308" t="s">
        <v>2762</v>
      </c>
      <c r="P308" t="s">
        <v>2764</v>
      </c>
      <c r="Q308" t="s">
        <v>6462</v>
      </c>
    </row>
    <row r="309" spans="1:17">
      <c r="A309">
        <v>207.1</v>
      </c>
      <c r="B309">
        <v>163.80000000000001</v>
      </c>
      <c r="D309" t="s">
        <v>3114</v>
      </c>
      <c r="J309">
        <v>8</v>
      </c>
      <c r="K309">
        <v>10</v>
      </c>
      <c r="L309">
        <v>20</v>
      </c>
      <c r="M309">
        <v>17</v>
      </c>
      <c r="N309">
        <v>2</v>
      </c>
      <c r="O309" t="s">
        <v>3113</v>
      </c>
      <c r="P309" t="s">
        <v>3115</v>
      </c>
      <c r="Q309" t="s">
        <v>6462</v>
      </c>
    </row>
    <row r="310" spans="1:17">
      <c r="A310">
        <v>320.2</v>
      </c>
      <c r="B310">
        <v>247.2</v>
      </c>
      <c r="D310" t="s">
        <v>2799</v>
      </c>
      <c r="J310">
        <v>80</v>
      </c>
      <c r="K310">
        <v>10</v>
      </c>
      <c r="L310">
        <v>20</v>
      </c>
      <c r="M310">
        <v>4</v>
      </c>
      <c r="N310">
        <v>2</v>
      </c>
      <c r="O310" t="s">
        <v>2798</v>
      </c>
      <c r="P310" t="s">
        <v>2800</v>
      </c>
      <c r="Q310" t="s">
        <v>6462</v>
      </c>
    </row>
    <row r="311" spans="1:17">
      <c r="A311">
        <v>319.10000000000002</v>
      </c>
      <c r="B311">
        <v>86.1</v>
      </c>
      <c r="D311" t="s">
        <v>2739</v>
      </c>
      <c r="J311">
        <v>60</v>
      </c>
      <c r="K311">
        <v>10</v>
      </c>
      <c r="L311">
        <v>35</v>
      </c>
      <c r="M311">
        <v>4</v>
      </c>
      <c r="N311">
        <v>2</v>
      </c>
      <c r="O311" t="s">
        <v>2738</v>
      </c>
      <c r="P311" t="s">
        <v>2740</v>
      </c>
      <c r="Q311" t="s">
        <v>6462</v>
      </c>
    </row>
    <row r="312" spans="1:17">
      <c r="A312">
        <v>335.1</v>
      </c>
      <c r="B312">
        <v>58</v>
      </c>
      <c r="D312" t="s">
        <v>2802</v>
      </c>
      <c r="J312">
        <v>80</v>
      </c>
      <c r="K312">
        <v>10</v>
      </c>
      <c r="L312">
        <v>50</v>
      </c>
      <c r="M312">
        <v>4</v>
      </c>
      <c r="N312">
        <v>2</v>
      </c>
      <c r="O312" t="s">
        <v>2801</v>
      </c>
      <c r="P312" t="s">
        <v>2803</v>
      </c>
      <c r="Q312" t="s">
        <v>6462</v>
      </c>
    </row>
    <row r="313" spans="1:17">
      <c r="A313">
        <v>349.9</v>
      </c>
      <c r="B313">
        <v>96.9</v>
      </c>
      <c r="D313" t="s">
        <v>3117</v>
      </c>
      <c r="J313">
        <v>61</v>
      </c>
      <c r="K313">
        <v>11</v>
      </c>
      <c r="L313">
        <v>41</v>
      </c>
      <c r="M313">
        <v>6.5</v>
      </c>
      <c r="N313">
        <v>2</v>
      </c>
      <c r="O313" t="s">
        <v>3116</v>
      </c>
      <c r="P313" t="s">
        <v>3118</v>
      </c>
      <c r="Q313" t="s">
        <v>6462</v>
      </c>
    </row>
    <row r="314" spans="1:17">
      <c r="A314">
        <v>324</v>
      </c>
      <c r="B314">
        <v>125.1</v>
      </c>
      <c r="D314" t="s">
        <v>3120</v>
      </c>
      <c r="J314">
        <v>76</v>
      </c>
      <c r="K314">
        <v>5</v>
      </c>
      <c r="L314">
        <v>25</v>
      </c>
      <c r="M314">
        <v>4</v>
      </c>
      <c r="N314">
        <v>2</v>
      </c>
      <c r="O314" t="s">
        <v>3119</v>
      </c>
      <c r="P314" t="s">
        <v>3121</v>
      </c>
      <c r="Q314" t="s">
        <v>6462</v>
      </c>
    </row>
    <row r="315" spans="1:17">
      <c r="A315">
        <v>479.3</v>
      </c>
      <c r="B315">
        <v>444</v>
      </c>
      <c r="D315" t="s">
        <v>3123</v>
      </c>
      <c r="J315">
        <v>102</v>
      </c>
      <c r="K315">
        <v>10</v>
      </c>
      <c r="L315">
        <v>30</v>
      </c>
      <c r="M315">
        <v>4</v>
      </c>
      <c r="N315">
        <v>2</v>
      </c>
      <c r="O315" t="s">
        <v>3122</v>
      </c>
      <c r="P315" t="s">
        <v>3124</v>
      </c>
      <c r="Q315" t="s">
        <v>6462</v>
      </c>
    </row>
    <row r="316" spans="1:17">
      <c r="A316">
        <v>385</v>
      </c>
      <c r="B316">
        <v>367</v>
      </c>
      <c r="D316" t="s">
        <v>2681</v>
      </c>
      <c r="J316">
        <v>85</v>
      </c>
      <c r="K316">
        <v>10</v>
      </c>
      <c r="L316">
        <v>20</v>
      </c>
      <c r="M316">
        <v>13</v>
      </c>
      <c r="N316">
        <v>2</v>
      </c>
      <c r="O316" t="s">
        <v>2680</v>
      </c>
      <c r="P316" t="s">
        <v>2682</v>
      </c>
      <c r="Q316" t="s">
        <v>6462</v>
      </c>
    </row>
    <row r="317" spans="1:17">
      <c r="A317">
        <v>369.4</v>
      </c>
      <c r="B317">
        <v>161.1</v>
      </c>
      <c r="C317">
        <v>3</v>
      </c>
      <c r="D317" t="s">
        <v>1218</v>
      </c>
      <c r="F317">
        <v>60</v>
      </c>
      <c r="H317">
        <v>10000</v>
      </c>
      <c r="J317">
        <v>110</v>
      </c>
      <c r="K317">
        <v>10</v>
      </c>
      <c r="L317">
        <v>30.7</v>
      </c>
      <c r="M317">
        <v>14</v>
      </c>
      <c r="N317">
        <v>2</v>
      </c>
      <c r="O317" t="s">
        <v>1219</v>
      </c>
      <c r="P317" t="s">
        <v>1220</v>
      </c>
      <c r="Q317" t="s">
        <v>6470</v>
      </c>
    </row>
    <row r="318" spans="1:17">
      <c r="D318" t="s">
        <v>2667</v>
      </c>
      <c r="O318" t="s">
        <v>2666</v>
      </c>
      <c r="P318" t="s">
        <v>1220</v>
      </c>
    </row>
    <row r="319" spans="1:17">
      <c r="A319">
        <v>376.5</v>
      </c>
      <c r="B319">
        <v>161.1</v>
      </c>
      <c r="C319">
        <v>2.91</v>
      </c>
      <c r="D319" t="s">
        <v>2268</v>
      </c>
      <c r="J319">
        <v>110</v>
      </c>
      <c r="K319">
        <v>10</v>
      </c>
      <c r="L319">
        <v>30.99</v>
      </c>
      <c r="M319">
        <v>17.75</v>
      </c>
      <c r="N319">
        <v>3</v>
      </c>
      <c r="O319" t="s">
        <v>2267</v>
      </c>
      <c r="P319" t="s">
        <v>1220</v>
      </c>
    </row>
    <row r="320" spans="1:17">
      <c r="A320">
        <v>465.2</v>
      </c>
      <c r="B320">
        <v>97</v>
      </c>
      <c r="C320">
        <v>9.8000000000000007</v>
      </c>
      <c r="D320" t="s">
        <v>284</v>
      </c>
      <c r="F320">
        <v>60</v>
      </c>
      <c r="G320">
        <v>1</v>
      </c>
      <c r="H320">
        <v>10000</v>
      </c>
      <c r="I320">
        <v>1</v>
      </c>
      <c r="J320">
        <v>-93</v>
      </c>
      <c r="K320">
        <v>-10</v>
      </c>
      <c r="L320">
        <v>-39</v>
      </c>
      <c r="M320">
        <v>-10</v>
      </c>
      <c r="N320">
        <v>2</v>
      </c>
      <c r="O320" t="s">
        <v>285</v>
      </c>
      <c r="P320" t="s">
        <v>286</v>
      </c>
      <c r="Q320" t="s">
        <v>6463</v>
      </c>
    </row>
    <row r="321" spans="1:17">
      <c r="A321">
        <v>407.2</v>
      </c>
      <c r="B321">
        <v>345.2</v>
      </c>
      <c r="C321">
        <v>14.5</v>
      </c>
      <c r="D321" t="s">
        <v>416</v>
      </c>
      <c r="F321">
        <v>60</v>
      </c>
      <c r="G321">
        <v>1</v>
      </c>
      <c r="H321">
        <v>10000</v>
      </c>
      <c r="I321">
        <v>1</v>
      </c>
      <c r="J321">
        <v>-90</v>
      </c>
      <c r="K321">
        <v>-10</v>
      </c>
      <c r="L321">
        <v>-32</v>
      </c>
      <c r="M321">
        <v>-10</v>
      </c>
      <c r="N321">
        <v>2</v>
      </c>
      <c r="O321" t="s">
        <v>417</v>
      </c>
      <c r="P321" t="s">
        <v>418</v>
      </c>
      <c r="Q321" t="s">
        <v>6463</v>
      </c>
    </row>
    <row r="322" spans="1:17">
      <c r="A322">
        <v>104.1</v>
      </c>
      <c r="B322">
        <v>60</v>
      </c>
      <c r="C322">
        <v>12</v>
      </c>
      <c r="D322" t="s">
        <v>2013</v>
      </c>
      <c r="F322">
        <v>60</v>
      </c>
      <c r="H322">
        <v>50000</v>
      </c>
      <c r="J322">
        <v>93</v>
      </c>
      <c r="K322">
        <v>10</v>
      </c>
      <c r="L322">
        <v>19</v>
      </c>
      <c r="M322">
        <v>10</v>
      </c>
      <c r="N322">
        <v>2</v>
      </c>
      <c r="O322" t="s">
        <v>2014</v>
      </c>
      <c r="P322" t="s">
        <v>2015</v>
      </c>
      <c r="Q322" t="s">
        <v>6464</v>
      </c>
    </row>
    <row r="323" spans="1:17">
      <c r="A323">
        <v>109</v>
      </c>
      <c r="B323">
        <v>63</v>
      </c>
      <c r="C323">
        <v>13</v>
      </c>
      <c r="D323" t="s">
        <v>2501</v>
      </c>
      <c r="J323">
        <v>93</v>
      </c>
      <c r="K323">
        <v>10</v>
      </c>
      <c r="L323">
        <v>19</v>
      </c>
      <c r="M323">
        <v>10</v>
      </c>
      <c r="O323" t="s">
        <v>2500</v>
      </c>
      <c r="P323" t="s">
        <v>2015</v>
      </c>
    </row>
    <row r="324" spans="1:17">
      <c r="A324">
        <v>332.2</v>
      </c>
      <c r="B324">
        <v>314.2</v>
      </c>
      <c r="D324" t="s">
        <v>3126</v>
      </c>
      <c r="J324">
        <v>96</v>
      </c>
      <c r="K324">
        <v>10</v>
      </c>
      <c r="L324">
        <v>31</v>
      </c>
      <c r="M324">
        <v>4</v>
      </c>
      <c r="N324">
        <v>2</v>
      </c>
      <c r="O324" t="s">
        <v>3125</v>
      </c>
      <c r="P324" t="s">
        <v>3127</v>
      </c>
      <c r="Q324" t="s">
        <v>6462</v>
      </c>
    </row>
    <row r="325" spans="1:17">
      <c r="A325">
        <v>173.11</v>
      </c>
      <c r="B325">
        <v>129</v>
      </c>
      <c r="C325">
        <v>21.45</v>
      </c>
      <c r="D325" t="s">
        <v>746</v>
      </c>
      <c r="F325">
        <v>60</v>
      </c>
      <c r="G325">
        <v>1</v>
      </c>
      <c r="H325">
        <v>10000</v>
      </c>
      <c r="I325">
        <v>1</v>
      </c>
      <c r="J325">
        <v>-90</v>
      </c>
      <c r="K325">
        <v>-8.3000000000000007</v>
      </c>
      <c r="L325">
        <v>-11.5</v>
      </c>
      <c r="M325">
        <v>-12</v>
      </c>
      <c r="N325">
        <v>2</v>
      </c>
      <c r="O325" t="s">
        <v>747</v>
      </c>
      <c r="P325" t="s">
        <v>748</v>
      </c>
      <c r="Q325" t="s">
        <v>6463</v>
      </c>
    </row>
    <row r="326" spans="1:17">
      <c r="A326">
        <v>179.1</v>
      </c>
      <c r="B326">
        <v>134</v>
      </c>
      <c r="C326">
        <v>21.69</v>
      </c>
      <c r="D326" t="s">
        <v>6178</v>
      </c>
      <c r="J326">
        <v>-20.5</v>
      </c>
      <c r="K326">
        <v>-8.3000000000000007</v>
      </c>
      <c r="L326">
        <v>-11.5</v>
      </c>
      <c r="M326">
        <v>-12</v>
      </c>
      <c r="O326" t="s">
        <v>1208</v>
      </c>
      <c r="P326" t="s">
        <v>748</v>
      </c>
    </row>
    <row r="327" spans="1:17">
      <c r="A327">
        <v>325.2</v>
      </c>
      <c r="B327">
        <v>109.1</v>
      </c>
      <c r="D327" t="s">
        <v>2736</v>
      </c>
      <c r="J327">
        <v>59</v>
      </c>
      <c r="K327">
        <v>10</v>
      </c>
      <c r="L327">
        <v>36</v>
      </c>
      <c r="M327">
        <v>4</v>
      </c>
      <c r="N327">
        <v>2</v>
      </c>
      <c r="O327" t="s">
        <v>2735</v>
      </c>
      <c r="P327" t="s">
        <v>2737</v>
      </c>
      <c r="Q327" t="s">
        <v>6462</v>
      </c>
    </row>
    <row r="328" spans="1:17">
      <c r="A328">
        <v>487</v>
      </c>
      <c r="B328">
        <v>428</v>
      </c>
      <c r="D328" t="s">
        <v>6519</v>
      </c>
      <c r="J328">
        <v>-93</v>
      </c>
      <c r="K328">
        <v>-10</v>
      </c>
      <c r="L328">
        <v>-21</v>
      </c>
      <c r="M328">
        <v>-10</v>
      </c>
      <c r="N328">
        <v>2</v>
      </c>
      <c r="O328" t="s">
        <v>982</v>
      </c>
      <c r="P328" t="s">
        <v>983</v>
      </c>
      <c r="Q328" t="s">
        <v>6463</v>
      </c>
    </row>
    <row r="329" spans="1:17">
      <c r="A329">
        <v>129.00299999999999</v>
      </c>
      <c r="B329">
        <v>85.1</v>
      </c>
      <c r="C329">
        <v>21.59</v>
      </c>
      <c r="D329" t="s">
        <v>389</v>
      </c>
      <c r="F329">
        <v>60</v>
      </c>
      <c r="G329">
        <v>1</v>
      </c>
      <c r="H329">
        <v>10000</v>
      </c>
      <c r="I329">
        <v>1</v>
      </c>
      <c r="J329">
        <v>-93</v>
      </c>
      <c r="K329">
        <v>-10</v>
      </c>
      <c r="L329">
        <v>-13</v>
      </c>
      <c r="M329">
        <v>-10</v>
      </c>
      <c r="N329">
        <v>2</v>
      </c>
      <c r="O329" t="s">
        <v>390</v>
      </c>
      <c r="P329" t="s">
        <v>391</v>
      </c>
      <c r="Q329" t="s">
        <v>6463</v>
      </c>
    </row>
    <row r="330" spans="1:17">
      <c r="A330">
        <v>147.001</v>
      </c>
      <c r="B330">
        <v>85.1</v>
      </c>
      <c r="C330">
        <v>21.6</v>
      </c>
      <c r="D330" t="s">
        <v>383</v>
      </c>
      <c r="F330">
        <v>60</v>
      </c>
      <c r="G330">
        <v>1</v>
      </c>
      <c r="H330">
        <v>10000</v>
      </c>
      <c r="I330">
        <v>1</v>
      </c>
      <c r="J330">
        <v>-93</v>
      </c>
      <c r="K330">
        <v>-10</v>
      </c>
      <c r="L330">
        <v>-17</v>
      </c>
      <c r="M330">
        <v>-10</v>
      </c>
      <c r="N330">
        <v>2</v>
      </c>
      <c r="O330" t="s">
        <v>384</v>
      </c>
      <c r="P330" t="s">
        <v>385</v>
      </c>
      <c r="Q330" t="s">
        <v>6463</v>
      </c>
    </row>
    <row r="331" spans="1:17">
      <c r="A331">
        <v>191.05</v>
      </c>
      <c r="B331">
        <v>87</v>
      </c>
      <c r="C331">
        <v>21.6</v>
      </c>
      <c r="D331" t="s">
        <v>467</v>
      </c>
      <c r="F331">
        <v>60</v>
      </c>
      <c r="G331">
        <v>1</v>
      </c>
      <c r="H331">
        <v>10000</v>
      </c>
      <c r="I331">
        <v>1</v>
      </c>
      <c r="J331">
        <v>-90</v>
      </c>
      <c r="K331">
        <v>-10</v>
      </c>
      <c r="L331">
        <v>-13</v>
      </c>
      <c r="M331">
        <v>-10</v>
      </c>
      <c r="N331">
        <v>2</v>
      </c>
      <c r="O331" t="s">
        <v>468</v>
      </c>
      <c r="P331" t="s">
        <v>469</v>
      </c>
      <c r="Q331" t="s">
        <v>6463</v>
      </c>
    </row>
    <row r="332" spans="1:17">
      <c r="A332">
        <v>197</v>
      </c>
      <c r="B332">
        <v>116</v>
      </c>
      <c r="C332">
        <v>21.6</v>
      </c>
      <c r="D332" t="s">
        <v>1148</v>
      </c>
      <c r="F332">
        <v>60</v>
      </c>
      <c r="G332">
        <v>1</v>
      </c>
      <c r="H332">
        <v>10000</v>
      </c>
      <c r="I332">
        <v>1</v>
      </c>
      <c r="J332">
        <v>-90</v>
      </c>
      <c r="K332">
        <v>-10</v>
      </c>
      <c r="L332">
        <v>-13</v>
      </c>
      <c r="M332">
        <v>-4</v>
      </c>
      <c r="N332">
        <v>3</v>
      </c>
      <c r="O332" t="s">
        <v>1149</v>
      </c>
      <c r="P332" t="s">
        <v>469</v>
      </c>
    </row>
    <row r="333" spans="1:17">
      <c r="A333">
        <v>174</v>
      </c>
      <c r="B333">
        <v>131</v>
      </c>
      <c r="C333">
        <v>14.42</v>
      </c>
      <c r="D333" t="s">
        <v>537</v>
      </c>
      <c r="F333">
        <v>60</v>
      </c>
      <c r="G333">
        <v>1</v>
      </c>
      <c r="H333">
        <v>10000</v>
      </c>
      <c r="I333">
        <v>1</v>
      </c>
      <c r="J333">
        <v>-76.400000000000006</v>
      </c>
      <c r="K333">
        <v>-10</v>
      </c>
      <c r="L333">
        <v>-19.100000000000001</v>
      </c>
      <c r="M333">
        <v>-6.4</v>
      </c>
      <c r="N333">
        <v>2</v>
      </c>
      <c r="O333" t="s">
        <v>536</v>
      </c>
      <c r="P333" t="s">
        <v>538</v>
      </c>
      <c r="Q333" t="s">
        <v>6463</v>
      </c>
    </row>
    <row r="334" spans="1:17">
      <c r="A334">
        <v>176</v>
      </c>
      <c r="B334">
        <v>133.1</v>
      </c>
      <c r="C334">
        <v>14.6</v>
      </c>
      <c r="D334" t="s">
        <v>1160</v>
      </c>
      <c r="F334">
        <v>60</v>
      </c>
      <c r="G334">
        <v>1</v>
      </c>
      <c r="H334">
        <v>10000</v>
      </c>
      <c r="I334">
        <v>1</v>
      </c>
      <c r="J334">
        <v>-88.094999999999999</v>
      </c>
      <c r="K334">
        <v>-9.9499999999999993</v>
      </c>
      <c r="L334">
        <v>-21.1</v>
      </c>
      <c r="M334">
        <v>-21.95</v>
      </c>
      <c r="N334">
        <v>3</v>
      </c>
      <c r="O334" t="s">
        <v>1161</v>
      </c>
      <c r="P334" t="s">
        <v>538</v>
      </c>
    </row>
    <row r="335" spans="1:17">
      <c r="A335">
        <v>180</v>
      </c>
      <c r="B335">
        <v>136</v>
      </c>
      <c r="C335">
        <v>14.42</v>
      </c>
      <c r="D335" t="s">
        <v>2330</v>
      </c>
      <c r="F335">
        <v>60</v>
      </c>
      <c r="G335">
        <v>1</v>
      </c>
      <c r="H335">
        <v>10000</v>
      </c>
      <c r="I335">
        <v>1</v>
      </c>
      <c r="J335">
        <v>-76.400000000000006</v>
      </c>
      <c r="K335">
        <v>-10</v>
      </c>
      <c r="L335">
        <v>-19.100000000000001</v>
      </c>
      <c r="M335">
        <v>-6.4</v>
      </c>
      <c r="N335">
        <v>3</v>
      </c>
      <c r="O335" t="s">
        <v>2329</v>
      </c>
      <c r="P335" t="s">
        <v>538</v>
      </c>
    </row>
    <row r="336" spans="1:17">
      <c r="A336">
        <v>622.4</v>
      </c>
      <c r="B336">
        <v>225.1</v>
      </c>
      <c r="C336">
        <v>2.85</v>
      </c>
      <c r="D336" t="s">
        <v>489</v>
      </c>
      <c r="F336">
        <v>60</v>
      </c>
      <c r="G336">
        <v>1</v>
      </c>
      <c r="H336">
        <v>10000</v>
      </c>
      <c r="I336">
        <v>1</v>
      </c>
      <c r="J336">
        <v>-85.43</v>
      </c>
      <c r="K336">
        <v>-10</v>
      </c>
      <c r="L336">
        <v>-49.45</v>
      </c>
      <c r="M336">
        <v>-12.9</v>
      </c>
      <c r="N336">
        <v>2</v>
      </c>
      <c r="O336" t="s">
        <v>488</v>
      </c>
      <c r="P336" t="s">
        <v>490</v>
      </c>
      <c r="Q336" t="s">
        <v>6465</v>
      </c>
    </row>
    <row r="337" spans="1:17">
      <c r="A337">
        <v>653.4</v>
      </c>
      <c r="B337">
        <v>241.1</v>
      </c>
      <c r="C337">
        <v>2.85</v>
      </c>
      <c r="D337" t="s">
        <v>639</v>
      </c>
      <c r="F337">
        <v>60</v>
      </c>
      <c r="G337">
        <v>1</v>
      </c>
      <c r="H337">
        <v>10000</v>
      </c>
      <c r="I337">
        <v>1</v>
      </c>
      <c r="J337">
        <v>-52.3</v>
      </c>
      <c r="K337">
        <v>-10</v>
      </c>
      <c r="L337">
        <v>-49.8</v>
      </c>
      <c r="M337">
        <v>-12.87</v>
      </c>
      <c r="N337">
        <v>2</v>
      </c>
      <c r="O337" t="s">
        <v>638</v>
      </c>
      <c r="P337" t="s">
        <v>640</v>
      </c>
      <c r="Q337" t="s">
        <v>6465</v>
      </c>
    </row>
    <row r="338" spans="1:17">
      <c r="A338">
        <v>737.5</v>
      </c>
      <c r="B338">
        <v>281.3</v>
      </c>
      <c r="C338">
        <v>2.85</v>
      </c>
      <c r="D338" t="s">
        <v>571</v>
      </c>
      <c r="F338">
        <v>60</v>
      </c>
      <c r="G338">
        <v>1</v>
      </c>
      <c r="H338">
        <v>10000</v>
      </c>
      <c r="I338">
        <v>1</v>
      </c>
      <c r="J338">
        <v>-60</v>
      </c>
      <c r="K338">
        <v>-10</v>
      </c>
      <c r="L338">
        <v>-50</v>
      </c>
      <c r="M338">
        <v>-13</v>
      </c>
      <c r="N338">
        <v>2</v>
      </c>
      <c r="O338" t="s">
        <v>570</v>
      </c>
      <c r="P338" t="s">
        <v>572</v>
      </c>
      <c r="Q338" t="s">
        <v>6465</v>
      </c>
    </row>
    <row r="339" spans="1:17">
      <c r="A339">
        <v>697.5</v>
      </c>
      <c r="B339">
        <v>279.2</v>
      </c>
      <c r="C339">
        <v>2.9</v>
      </c>
      <c r="D339" t="s">
        <v>574</v>
      </c>
      <c r="F339">
        <v>60</v>
      </c>
      <c r="G339">
        <v>1</v>
      </c>
      <c r="H339">
        <v>10000</v>
      </c>
      <c r="I339">
        <v>1</v>
      </c>
      <c r="J339">
        <v>-60</v>
      </c>
      <c r="K339">
        <v>-10</v>
      </c>
      <c r="L339">
        <v>-50</v>
      </c>
      <c r="M339">
        <v>-13</v>
      </c>
      <c r="N339">
        <v>2</v>
      </c>
      <c r="O339" t="s">
        <v>573</v>
      </c>
      <c r="P339" t="s">
        <v>575</v>
      </c>
      <c r="Q339" t="s">
        <v>6465</v>
      </c>
    </row>
    <row r="340" spans="1:17">
      <c r="A340">
        <v>725.5</v>
      </c>
      <c r="B340">
        <v>281.3</v>
      </c>
      <c r="C340">
        <v>2.85</v>
      </c>
      <c r="D340" t="s">
        <v>577</v>
      </c>
      <c r="F340">
        <v>60</v>
      </c>
      <c r="G340">
        <v>1</v>
      </c>
      <c r="H340">
        <v>10000</v>
      </c>
      <c r="I340">
        <v>1</v>
      </c>
      <c r="J340">
        <v>-60</v>
      </c>
      <c r="K340">
        <v>-10</v>
      </c>
      <c r="L340">
        <v>-50</v>
      </c>
      <c r="M340">
        <v>-13</v>
      </c>
      <c r="N340">
        <v>2</v>
      </c>
      <c r="O340" t="s">
        <v>576</v>
      </c>
      <c r="P340" t="s">
        <v>578</v>
      </c>
      <c r="Q340" t="s">
        <v>6465</v>
      </c>
    </row>
    <row r="341" spans="1:17">
      <c r="A341">
        <v>710.3</v>
      </c>
      <c r="B341">
        <v>279.2</v>
      </c>
      <c r="C341">
        <v>2.85</v>
      </c>
      <c r="D341" t="s">
        <v>580</v>
      </c>
      <c r="F341">
        <v>60</v>
      </c>
      <c r="G341">
        <v>1</v>
      </c>
      <c r="H341">
        <v>10000</v>
      </c>
      <c r="I341">
        <v>1</v>
      </c>
      <c r="J341">
        <v>-60</v>
      </c>
      <c r="K341">
        <v>-10</v>
      </c>
      <c r="L341">
        <v>-50</v>
      </c>
      <c r="M341">
        <v>-13</v>
      </c>
      <c r="N341">
        <v>2</v>
      </c>
      <c r="O341" t="s">
        <v>579</v>
      </c>
      <c r="P341" t="s">
        <v>581</v>
      </c>
      <c r="Q341" t="s">
        <v>6465</v>
      </c>
    </row>
    <row r="342" spans="1:17">
      <c r="A342">
        <v>724.5</v>
      </c>
      <c r="B342">
        <v>279.2</v>
      </c>
      <c r="C342">
        <v>2.89</v>
      </c>
      <c r="D342" t="s">
        <v>583</v>
      </c>
      <c r="F342">
        <v>60</v>
      </c>
      <c r="G342">
        <v>1</v>
      </c>
      <c r="H342">
        <v>10000</v>
      </c>
      <c r="I342">
        <v>1</v>
      </c>
      <c r="J342">
        <v>-60</v>
      </c>
      <c r="K342">
        <v>-10</v>
      </c>
      <c r="L342">
        <v>-50</v>
      </c>
      <c r="M342">
        <v>-13</v>
      </c>
      <c r="N342">
        <v>2</v>
      </c>
      <c r="O342" t="s">
        <v>582</v>
      </c>
      <c r="P342" t="s">
        <v>584</v>
      </c>
      <c r="Q342" t="s">
        <v>6465</v>
      </c>
    </row>
    <row r="343" spans="1:17">
      <c r="A343">
        <v>723.5</v>
      </c>
      <c r="B343">
        <v>279.2</v>
      </c>
      <c r="C343">
        <v>2.85</v>
      </c>
      <c r="D343" t="s">
        <v>586</v>
      </c>
      <c r="F343">
        <v>60</v>
      </c>
      <c r="G343">
        <v>1</v>
      </c>
      <c r="H343">
        <v>10000</v>
      </c>
      <c r="I343">
        <v>1</v>
      </c>
      <c r="J343">
        <v>-60</v>
      </c>
      <c r="K343">
        <v>-10</v>
      </c>
      <c r="L343">
        <v>-50</v>
      </c>
      <c r="M343">
        <v>-13</v>
      </c>
      <c r="N343">
        <v>2</v>
      </c>
      <c r="O343" t="s">
        <v>585</v>
      </c>
      <c r="P343" t="s">
        <v>587</v>
      </c>
      <c r="Q343" t="s">
        <v>6465</v>
      </c>
    </row>
    <row r="344" spans="1:17">
      <c r="A344">
        <v>735.5</v>
      </c>
      <c r="B344">
        <v>279.2</v>
      </c>
      <c r="C344">
        <v>2.85</v>
      </c>
      <c r="D344" t="s">
        <v>589</v>
      </c>
      <c r="F344">
        <v>60</v>
      </c>
      <c r="G344">
        <v>1</v>
      </c>
      <c r="H344">
        <v>10000</v>
      </c>
      <c r="I344">
        <v>1</v>
      </c>
      <c r="J344">
        <v>-60</v>
      </c>
      <c r="K344">
        <v>-10</v>
      </c>
      <c r="L344">
        <v>-50</v>
      </c>
      <c r="M344">
        <v>-13</v>
      </c>
      <c r="N344">
        <v>2</v>
      </c>
      <c r="O344" t="s">
        <v>588</v>
      </c>
      <c r="P344" t="s">
        <v>590</v>
      </c>
      <c r="Q344" t="s">
        <v>6465</v>
      </c>
    </row>
    <row r="345" spans="1:17">
      <c r="A345">
        <v>747.5</v>
      </c>
      <c r="B345">
        <v>279.2</v>
      </c>
      <c r="C345">
        <v>2.85</v>
      </c>
      <c r="D345" t="s">
        <v>592</v>
      </c>
      <c r="F345">
        <v>60</v>
      </c>
      <c r="G345">
        <v>1</v>
      </c>
      <c r="H345">
        <v>10000</v>
      </c>
      <c r="I345">
        <v>1</v>
      </c>
      <c r="J345">
        <v>-60</v>
      </c>
      <c r="K345">
        <v>-10</v>
      </c>
      <c r="L345">
        <v>-50</v>
      </c>
      <c r="M345">
        <v>-13</v>
      </c>
      <c r="N345">
        <v>2</v>
      </c>
      <c r="O345" t="s">
        <v>591</v>
      </c>
      <c r="P345" t="s">
        <v>593</v>
      </c>
      <c r="Q345" t="s">
        <v>6465</v>
      </c>
    </row>
    <row r="346" spans="1:17">
      <c r="A346">
        <v>783.6</v>
      </c>
      <c r="B346">
        <v>337.4</v>
      </c>
      <c r="C346">
        <v>2.85</v>
      </c>
      <c r="D346" t="s">
        <v>648</v>
      </c>
      <c r="F346">
        <v>60</v>
      </c>
      <c r="G346">
        <v>1</v>
      </c>
      <c r="H346">
        <v>10000</v>
      </c>
      <c r="I346">
        <v>1</v>
      </c>
      <c r="J346">
        <v>-50.52</v>
      </c>
      <c r="K346">
        <v>-10</v>
      </c>
      <c r="L346">
        <v>-57.94</v>
      </c>
      <c r="M346">
        <v>-15.57</v>
      </c>
      <c r="N346">
        <v>2</v>
      </c>
      <c r="O346" t="s">
        <v>647</v>
      </c>
      <c r="P346" t="s">
        <v>649</v>
      </c>
      <c r="Q346" t="s">
        <v>6465</v>
      </c>
    </row>
    <row r="347" spans="1:17">
      <c r="A347">
        <v>825.6</v>
      </c>
      <c r="B347">
        <v>365.6</v>
      </c>
      <c r="C347">
        <v>2.85</v>
      </c>
      <c r="D347" t="s">
        <v>684</v>
      </c>
      <c r="F347">
        <v>60</v>
      </c>
      <c r="G347">
        <v>1</v>
      </c>
      <c r="H347">
        <v>10000</v>
      </c>
      <c r="I347">
        <v>1</v>
      </c>
      <c r="J347">
        <v>-43.5</v>
      </c>
      <c r="K347">
        <v>-10</v>
      </c>
      <c r="L347">
        <v>-54.98</v>
      </c>
      <c r="M347">
        <v>-17.989999999999998</v>
      </c>
      <c r="N347">
        <v>2</v>
      </c>
      <c r="O347" t="s">
        <v>683</v>
      </c>
      <c r="P347" t="s">
        <v>685</v>
      </c>
      <c r="Q347" t="s">
        <v>6465</v>
      </c>
    </row>
    <row r="348" spans="1:17">
      <c r="A348">
        <v>302.10000000000002</v>
      </c>
      <c r="B348">
        <v>98</v>
      </c>
      <c r="D348" t="s">
        <v>3129</v>
      </c>
      <c r="J348">
        <v>89</v>
      </c>
      <c r="K348">
        <v>12</v>
      </c>
      <c r="L348">
        <v>41</v>
      </c>
      <c r="M348">
        <v>6.5</v>
      </c>
      <c r="N348">
        <v>2</v>
      </c>
      <c r="O348" t="s">
        <v>3128</v>
      </c>
      <c r="P348" t="s">
        <v>3130</v>
      </c>
      <c r="Q348" t="s">
        <v>6462</v>
      </c>
    </row>
    <row r="349" spans="1:17">
      <c r="A349">
        <v>286.10000000000002</v>
      </c>
      <c r="B349">
        <v>208.1</v>
      </c>
      <c r="D349" t="s">
        <v>3132</v>
      </c>
      <c r="J349">
        <v>69</v>
      </c>
      <c r="K349">
        <v>10.5</v>
      </c>
      <c r="L349">
        <v>21</v>
      </c>
      <c r="M349">
        <v>6.5</v>
      </c>
      <c r="N349">
        <v>2</v>
      </c>
      <c r="O349" t="s">
        <v>3131</v>
      </c>
      <c r="P349" t="s">
        <v>3133</v>
      </c>
      <c r="Q349" t="s">
        <v>6462</v>
      </c>
    </row>
    <row r="350" spans="1:17">
      <c r="A350">
        <v>392.1</v>
      </c>
      <c r="B350">
        <v>164.2</v>
      </c>
      <c r="D350" t="s">
        <v>3135</v>
      </c>
      <c r="J350">
        <v>69</v>
      </c>
      <c r="K350">
        <v>12</v>
      </c>
      <c r="L350">
        <v>33</v>
      </c>
      <c r="M350">
        <v>6.5</v>
      </c>
      <c r="N350">
        <v>2</v>
      </c>
      <c r="O350" t="s">
        <v>3134</v>
      </c>
      <c r="P350" t="s">
        <v>3136</v>
      </c>
      <c r="Q350" t="s">
        <v>6462</v>
      </c>
    </row>
    <row r="351" spans="1:17">
      <c r="A351">
        <v>376.1</v>
      </c>
      <c r="B351">
        <v>206</v>
      </c>
      <c r="D351" t="s">
        <v>3138</v>
      </c>
      <c r="J351">
        <v>66</v>
      </c>
      <c r="K351">
        <v>12</v>
      </c>
      <c r="L351">
        <v>19</v>
      </c>
      <c r="M351">
        <v>6.5</v>
      </c>
      <c r="N351">
        <v>2</v>
      </c>
      <c r="O351" t="s">
        <v>3137</v>
      </c>
      <c r="P351" t="s">
        <v>3139</v>
      </c>
      <c r="Q351" t="s">
        <v>6462</v>
      </c>
    </row>
    <row r="352" spans="1:17">
      <c r="A352">
        <v>425.4</v>
      </c>
      <c r="B352">
        <v>126.1</v>
      </c>
      <c r="D352" t="s">
        <v>3141</v>
      </c>
      <c r="J352">
        <v>96</v>
      </c>
      <c r="K352">
        <v>10</v>
      </c>
      <c r="L352">
        <v>21</v>
      </c>
      <c r="M352">
        <v>4</v>
      </c>
      <c r="N352">
        <v>2</v>
      </c>
      <c r="O352" t="s">
        <v>3140</v>
      </c>
      <c r="P352" t="s">
        <v>3142</v>
      </c>
      <c r="Q352" t="s">
        <v>6462</v>
      </c>
    </row>
    <row r="353" spans="1:17">
      <c r="A353">
        <v>230</v>
      </c>
      <c r="B353">
        <v>213.1</v>
      </c>
      <c r="D353" t="s">
        <v>3015</v>
      </c>
      <c r="J353">
        <v>114</v>
      </c>
      <c r="K353">
        <v>10</v>
      </c>
      <c r="L353">
        <v>35</v>
      </c>
      <c r="M353">
        <v>4</v>
      </c>
      <c r="N353">
        <v>2</v>
      </c>
      <c r="O353" t="s">
        <v>3014</v>
      </c>
      <c r="P353" t="s">
        <v>3016</v>
      </c>
      <c r="Q353" t="s">
        <v>6462</v>
      </c>
    </row>
    <row r="354" spans="1:17">
      <c r="A354">
        <v>434.1</v>
      </c>
      <c r="B354">
        <v>292.89999999999998</v>
      </c>
      <c r="D354" t="s">
        <v>3144</v>
      </c>
      <c r="J354">
        <v>-62</v>
      </c>
      <c r="K354">
        <v>-10</v>
      </c>
      <c r="L354">
        <v>-18</v>
      </c>
      <c r="M354">
        <v>-6</v>
      </c>
      <c r="N354">
        <v>2</v>
      </c>
      <c r="O354" t="s">
        <v>3143</v>
      </c>
      <c r="P354" t="s">
        <v>3145</v>
      </c>
      <c r="Q354" t="s">
        <v>6463</v>
      </c>
    </row>
    <row r="355" spans="1:17">
      <c r="A355">
        <v>327.2</v>
      </c>
      <c r="B355">
        <v>270.2</v>
      </c>
      <c r="D355" t="s">
        <v>2991</v>
      </c>
      <c r="J355">
        <v>97</v>
      </c>
      <c r="K355">
        <v>10</v>
      </c>
      <c r="L355">
        <v>28</v>
      </c>
      <c r="M355">
        <v>4</v>
      </c>
      <c r="N355">
        <v>2</v>
      </c>
      <c r="O355" t="s">
        <v>2990</v>
      </c>
      <c r="P355" t="s">
        <v>2992</v>
      </c>
      <c r="Q355" t="s">
        <v>6462</v>
      </c>
    </row>
    <row r="356" spans="1:17">
      <c r="A356">
        <v>676.7</v>
      </c>
      <c r="B356">
        <v>147.30000000000001</v>
      </c>
      <c r="C356">
        <v>2.7</v>
      </c>
      <c r="D356" t="s">
        <v>1660</v>
      </c>
      <c r="F356">
        <v>60</v>
      </c>
      <c r="H356">
        <v>10000</v>
      </c>
      <c r="J356">
        <v>60</v>
      </c>
      <c r="K356">
        <v>10</v>
      </c>
      <c r="L356">
        <v>52</v>
      </c>
      <c r="M356">
        <v>10</v>
      </c>
      <c r="N356">
        <v>2</v>
      </c>
      <c r="O356" t="s">
        <v>1661</v>
      </c>
      <c r="P356" t="s">
        <v>1662</v>
      </c>
      <c r="Q356" t="s">
        <v>6471</v>
      </c>
    </row>
    <row r="357" spans="1:17">
      <c r="A357">
        <v>304.2</v>
      </c>
      <c r="B357">
        <v>182.2</v>
      </c>
      <c r="D357" t="s">
        <v>2961</v>
      </c>
      <c r="J357">
        <v>86</v>
      </c>
      <c r="K357">
        <v>10</v>
      </c>
      <c r="L357">
        <v>25</v>
      </c>
      <c r="M357">
        <v>4</v>
      </c>
      <c r="N357">
        <v>2</v>
      </c>
      <c r="O357" t="s">
        <v>2960</v>
      </c>
      <c r="P357" t="s">
        <v>2962</v>
      </c>
      <c r="Q357" t="s">
        <v>6462</v>
      </c>
    </row>
    <row r="358" spans="1:17">
      <c r="A358">
        <v>300.2</v>
      </c>
      <c r="B358">
        <v>165.2</v>
      </c>
      <c r="D358" t="s">
        <v>2979</v>
      </c>
      <c r="J358">
        <v>96</v>
      </c>
      <c r="K358">
        <v>10</v>
      </c>
      <c r="L358">
        <v>61</v>
      </c>
      <c r="M358">
        <v>4</v>
      </c>
      <c r="N358">
        <v>2</v>
      </c>
      <c r="O358" t="s">
        <v>2978</v>
      </c>
      <c r="P358" t="s">
        <v>2980</v>
      </c>
      <c r="Q358" t="s">
        <v>6462</v>
      </c>
    </row>
    <row r="359" spans="1:17">
      <c r="A359">
        <v>766</v>
      </c>
      <c r="B359">
        <v>79.099999999999994</v>
      </c>
      <c r="C359">
        <v>9.39</v>
      </c>
      <c r="D359" t="s">
        <v>878</v>
      </c>
      <c r="F359">
        <v>30</v>
      </c>
      <c r="G359">
        <v>1</v>
      </c>
      <c r="H359">
        <v>10000</v>
      </c>
      <c r="I359">
        <v>1</v>
      </c>
      <c r="J359">
        <v>-180</v>
      </c>
      <c r="K359">
        <v>-10</v>
      </c>
      <c r="L359">
        <v>-134.1</v>
      </c>
      <c r="M359">
        <v>-10.199999999999999</v>
      </c>
      <c r="N359">
        <v>2</v>
      </c>
      <c r="O359" t="s">
        <v>877</v>
      </c>
      <c r="P359" t="s">
        <v>879</v>
      </c>
      <c r="Q359" t="s">
        <v>6463</v>
      </c>
    </row>
    <row r="360" spans="1:17">
      <c r="A360">
        <v>789</v>
      </c>
      <c r="B360">
        <v>79</v>
      </c>
      <c r="C360">
        <v>7.62</v>
      </c>
      <c r="D360" t="s">
        <v>2595</v>
      </c>
      <c r="J360">
        <v>-180</v>
      </c>
      <c r="K360">
        <v>-10</v>
      </c>
      <c r="L360">
        <v>-134</v>
      </c>
      <c r="M360">
        <v>-10</v>
      </c>
      <c r="O360" t="s">
        <v>2594</v>
      </c>
      <c r="P360" t="s">
        <v>879</v>
      </c>
    </row>
    <row r="361" spans="1:17">
      <c r="A361">
        <v>880.7</v>
      </c>
      <c r="B361">
        <v>197.3</v>
      </c>
      <c r="C361">
        <v>2.7</v>
      </c>
      <c r="D361" t="s">
        <v>1734</v>
      </c>
      <c r="F361">
        <v>60</v>
      </c>
      <c r="H361">
        <v>10000</v>
      </c>
      <c r="J361">
        <v>50</v>
      </c>
      <c r="K361">
        <v>10</v>
      </c>
      <c r="L361">
        <v>38.9</v>
      </c>
      <c r="M361">
        <v>15</v>
      </c>
      <c r="N361">
        <v>2</v>
      </c>
      <c r="O361" t="s">
        <v>1735</v>
      </c>
      <c r="P361" t="s">
        <v>1736</v>
      </c>
      <c r="Q361" t="s">
        <v>6474</v>
      </c>
    </row>
    <row r="362" spans="1:17">
      <c r="A362">
        <v>812.6</v>
      </c>
      <c r="B362">
        <v>197.3</v>
      </c>
      <c r="C362">
        <v>2.7</v>
      </c>
      <c r="D362" t="s">
        <v>1740</v>
      </c>
      <c r="F362">
        <v>60</v>
      </c>
      <c r="H362">
        <v>10000</v>
      </c>
      <c r="J362">
        <v>50</v>
      </c>
      <c r="K362">
        <v>10</v>
      </c>
      <c r="L362">
        <v>38.9</v>
      </c>
      <c r="M362">
        <v>15</v>
      </c>
      <c r="N362">
        <v>2</v>
      </c>
      <c r="O362" t="s">
        <v>1741</v>
      </c>
      <c r="P362" t="s">
        <v>1742</v>
      </c>
      <c r="Q362" t="s">
        <v>6474</v>
      </c>
    </row>
    <row r="363" spans="1:17">
      <c r="A363">
        <v>653.29999999999995</v>
      </c>
      <c r="B363">
        <v>609.29999999999995</v>
      </c>
      <c r="D363" t="s">
        <v>893</v>
      </c>
      <c r="J363">
        <v>-150</v>
      </c>
      <c r="K363">
        <v>-10</v>
      </c>
      <c r="L363">
        <v>-29.34</v>
      </c>
      <c r="M363">
        <v>-24.85</v>
      </c>
      <c r="N363">
        <v>2</v>
      </c>
      <c r="O363" t="s">
        <v>894</v>
      </c>
      <c r="P363" t="s">
        <v>895</v>
      </c>
      <c r="Q363" t="s">
        <v>6463</v>
      </c>
    </row>
    <row r="364" spans="1:17">
      <c r="A364">
        <v>882.7</v>
      </c>
      <c r="B364">
        <v>197.3</v>
      </c>
      <c r="C364">
        <v>2.7</v>
      </c>
      <c r="D364" t="s">
        <v>1743</v>
      </c>
      <c r="F364">
        <v>60</v>
      </c>
      <c r="H364">
        <v>10000</v>
      </c>
      <c r="J364">
        <v>50</v>
      </c>
      <c r="K364">
        <v>10</v>
      </c>
      <c r="L364">
        <v>38.9</v>
      </c>
      <c r="M364">
        <v>15</v>
      </c>
      <c r="N364">
        <v>2</v>
      </c>
      <c r="O364" t="s">
        <v>1744</v>
      </c>
      <c r="P364" t="s">
        <v>1745</v>
      </c>
      <c r="Q364" t="s">
        <v>6474</v>
      </c>
    </row>
    <row r="365" spans="1:17">
      <c r="A365">
        <v>814.6</v>
      </c>
      <c r="B365">
        <v>197.3</v>
      </c>
      <c r="C365">
        <v>2.89</v>
      </c>
      <c r="D365" t="s">
        <v>1737</v>
      </c>
      <c r="F365">
        <v>60</v>
      </c>
      <c r="H365">
        <v>10000</v>
      </c>
      <c r="J365">
        <v>50</v>
      </c>
      <c r="K365">
        <v>10</v>
      </c>
      <c r="L365">
        <v>38.9</v>
      </c>
      <c r="M365">
        <v>15</v>
      </c>
      <c r="N365">
        <v>2</v>
      </c>
      <c r="O365" t="s">
        <v>1738</v>
      </c>
      <c r="P365" t="s">
        <v>1739</v>
      </c>
      <c r="Q365" t="s">
        <v>6474</v>
      </c>
    </row>
    <row r="366" spans="1:17">
      <c r="A366">
        <v>346.9</v>
      </c>
      <c r="B366">
        <v>77</v>
      </c>
      <c r="C366">
        <v>3</v>
      </c>
      <c r="D366" t="s">
        <v>1591</v>
      </c>
      <c r="F366">
        <v>60</v>
      </c>
      <c r="H366">
        <v>10000</v>
      </c>
      <c r="J366">
        <v>82.7</v>
      </c>
      <c r="K366">
        <v>10.41</v>
      </c>
      <c r="L366">
        <v>112.58</v>
      </c>
      <c r="M366">
        <v>6.8</v>
      </c>
      <c r="N366">
        <v>2</v>
      </c>
      <c r="O366" t="s">
        <v>1592</v>
      </c>
      <c r="P366" t="s">
        <v>1593</v>
      </c>
      <c r="Q366" t="s">
        <v>6462</v>
      </c>
    </row>
    <row r="367" spans="1:17">
      <c r="A367">
        <v>359.2</v>
      </c>
      <c r="B367">
        <v>329.3</v>
      </c>
      <c r="C367">
        <v>2.88</v>
      </c>
      <c r="D367" t="s">
        <v>521</v>
      </c>
      <c r="F367">
        <v>60</v>
      </c>
      <c r="G367">
        <v>1</v>
      </c>
      <c r="H367">
        <v>10000</v>
      </c>
      <c r="I367">
        <v>1</v>
      </c>
      <c r="J367">
        <v>-80</v>
      </c>
      <c r="K367">
        <v>-10</v>
      </c>
      <c r="L367">
        <v>-20</v>
      </c>
      <c r="M367">
        <v>-4</v>
      </c>
      <c r="N367">
        <v>2</v>
      </c>
      <c r="O367" t="s">
        <v>522</v>
      </c>
      <c r="P367" t="s">
        <v>523</v>
      </c>
      <c r="Q367" t="s">
        <v>6463</v>
      </c>
    </row>
    <row r="368" spans="1:17">
      <c r="A368">
        <v>177.2</v>
      </c>
      <c r="B368">
        <v>80.2</v>
      </c>
      <c r="D368" t="s">
        <v>2164</v>
      </c>
      <c r="H368">
        <v>10000</v>
      </c>
      <c r="J368">
        <v>50</v>
      </c>
      <c r="K368">
        <v>10</v>
      </c>
      <c r="L368">
        <v>34</v>
      </c>
      <c r="M368">
        <v>10</v>
      </c>
      <c r="N368">
        <v>2</v>
      </c>
      <c r="O368" t="s">
        <v>2165</v>
      </c>
      <c r="P368" t="s">
        <v>2166</v>
      </c>
      <c r="Q368" t="s">
        <v>6462</v>
      </c>
    </row>
    <row r="369" spans="1:17">
      <c r="A369">
        <v>114.1</v>
      </c>
      <c r="B369">
        <v>86.1</v>
      </c>
      <c r="C369">
        <v>7.6</v>
      </c>
      <c r="D369" t="s">
        <v>1398</v>
      </c>
      <c r="F369">
        <v>60</v>
      </c>
      <c r="H369">
        <v>10000</v>
      </c>
      <c r="J369">
        <v>93</v>
      </c>
      <c r="K369">
        <v>10</v>
      </c>
      <c r="L369">
        <v>15</v>
      </c>
      <c r="M369">
        <v>10</v>
      </c>
      <c r="N369">
        <v>2</v>
      </c>
      <c r="O369" t="s">
        <v>1399</v>
      </c>
      <c r="P369" t="s">
        <v>1400</v>
      </c>
      <c r="Q369" t="s">
        <v>6462</v>
      </c>
    </row>
    <row r="370" spans="1:17">
      <c r="A370">
        <v>115.1</v>
      </c>
      <c r="B370">
        <v>87.1</v>
      </c>
      <c r="C370">
        <v>7.6</v>
      </c>
      <c r="D370" t="s">
        <v>2196</v>
      </c>
      <c r="F370">
        <v>60</v>
      </c>
      <c r="H370">
        <v>10000</v>
      </c>
      <c r="J370">
        <v>93</v>
      </c>
      <c r="K370">
        <v>10</v>
      </c>
      <c r="L370">
        <v>15</v>
      </c>
      <c r="M370">
        <v>4</v>
      </c>
      <c r="N370">
        <v>3</v>
      </c>
      <c r="O370" t="s">
        <v>2197</v>
      </c>
      <c r="P370" t="s">
        <v>1400</v>
      </c>
    </row>
    <row r="371" spans="1:17">
      <c r="A371">
        <v>367.1</v>
      </c>
      <c r="B371">
        <v>134.1</v>
      </c>
      <c r="C371">
        <v>8.09</v>
      </c>
      <c r="D371" t="s">
        <v>2703</v>
      </c>
      <c r="J371">
        <v>-88</v>
      </c>
      <c r="K371">
        <v>-10.48</v>
      </c>
      <c r="L371">
        <v>-49.6</v>
      </c>
      <c r="M371">
        <v>-16.7</v>
      </c>
      <c r="O371" t="s">
        <v>2702</v>
      </c>
      <c r="P371" t="s">
        <v>2704</v>
      </c>
      <c r="Q371" t="s">
        <v>6463</v>
      </c>
    </row>
    <row r="372" spans="1:17">
      <c r="A372">
        <v>678.8</v>
      </c>
      <c r="B372">
        <v>147.30000000000001</v>
      </c>
      <c r="C372">
        <v>13.1</v>
      </c>
      <c r="D372" t="s">
        <v>1341</v>
      </c>
      <c r="F372">
        <v>60</v>
      </c>
      <c r="H372">
        <v>10000</v>
      </c>
      <c r="J372">
        <v>98</v>
      </c>
      <c r="K372">
        <v>10</v>
      </c>
      <c r="L372">
        <v>92.5</v>
      </c>
      <c r="M372">
        <v>18.21</v>
      </c>
      <c r="N372">
        <v>2</v>
      </c>
      <c r="O372" t="s">
        <v>1342</v>
      </c>
      <c r="P372" t="s">
        <v>1343</v>
      </c>
      <c r="Q372" t="s">
        <v>6468</v>
      </c>
    </row>
    <row r="373" spans="1:17">
      <c r="A373">
        <v>328</v>
      </c>
      <c r="B373">
        <v>134</v>
      </c>
      <c r="C373">
        <v>16.2</v>
      </c>
      <c r="D373" t="s">
        <v>6095</v>
      </c>
      <c r="F373">
        <v>60</v>
      </c>
      <c r="G373">
        <v>1</v>
      </c>
      <c r="H373">
        <v>10000</v>
      </c>
      <c r="I373">
        <v>1</v>
      </c>
      <c r="J373">
        <v>-50</v>
      </c>
      <c r="K373">
        <v>-7.2</v>
      </c>
      <c r="L373">
        <v>-32.799999999999997</v>
      </c>
      <c r="M373">
        <v>-9</v>
      </c>
      <c r="N373">
        <v>2</v>
      </c>
      <c r="O373" t="s">
        <v>654</v>
      </c>
      <c r="P373" t="s">
        <v>655</v>
      </c>
      <c r="Q373" t="s">
        <v>6463</v>
      </c>
    </row>
    <row r="374" spans="1:17">
      <c r="A374">
        <v>338</v>
      </c>
      <c r="B374">
        <v>139</v>
      </c>
      <c r="C374">
        <v>15.5</v>
      </c>
      <c r="D374" t="s">
        <v>6096</v>
      </c>
      <c r="J374">
        <v>-50</v>
      </c>
      <c r="K374">
        <v>-7.2</v>
      </c>
      <c r="L374">
        <v>-32.799999999999997</v>
      </c>
      <c r="M374">
        <v>-9</v>
      </c>
      <c r="N374">
        <v>3</v>
      </c>
      <c r="O374" t="s">
        <v>1175</v>
      </c>
      <c r="P374" t="s">
        <v>655</v>
      </c>
    </row>
    <row r="375" spans="1:17">
      <c r="A375">
        <v>344.04</v>
      </c>
      <c r="B375">
        <v>150</v>
      </c>
      <c r="D375" t="s">
        <v>6097</v>
      </c>
      <c r="J375">
        <v>-24</v>
      </c>
      <c r="K375">
        <v>-11</v>
      </c>
      <c r="L375">
        <v>-34</v>
      </c>
      <c r="M375">
        <v>-9.4</v>
      </c>
      <c r="N375">
        <v>2</v>
      </c>
      <c r="O375" t="s">
        <v>1096</v>
      </c>
      <c r="P375" t="s">
        <v>1097</v>
      </c>
      <c r="Q375" t="s">
        <v>6463</v>
      </c>
    </row>
    <row r="376" spans="1:17">
      <c r="A376">
        <v>78</v>
      </c>
      <c r="B376">
        <v>61</v>
      </c>
      <c r="C376">
        <v>5.4</v>
      </c>
      <c r="D376" t="s">
        <v>2046</v>
      </c>
      <c r="F376">
        <v>60</v>
      </c>
      <c r="H376">
        <v>10000</v>
      </c>
      <c r="J376">
        <v>95</v>
      </c>
      <c r="K376">
        <v>10</v>
      </c>
      <c r="L376">
        <v>16</v>
      </c>
      <c r="M376">
        <v>10</v>
      </c>
      <c r="N376">
        <v>2</v>
      </c>
      <c r="O376" t="s">
        <v>2047</v>
      </c>
      <c r="P376" t="s">
        <v>2048</v>
      </c>
      <c r="Q376" t="s">
        <v>6462</v>
      </c>
    </row>
    <row r="377" spans="1:17">
      <c r="A377">
        <v>122</v>
      </c>
      <c r="B377">
        <v>59</v>
      </c>
      <c r="C377">
        <v>14.85</v>
      </c>
      <c r="D377" t="s">
        <v>1462</v>
      </c>
      <c r="F377">
        <v>60</v>
      </c>
      <c r="H377">
        <v>10000</v>
      </c>
      <c r="J377">
        <v>63.3</v>
      </c>
      <c r="K377">
        <v>10</v>
      </c>
      <c r="L377">
        <v>31.8</v>
      </c>
      <c r="M377">
        <v>9</v>
      </c>
      <c r="N377">
        <v>2</v>
      </c>
      <c r="O377" t="s">
        <v>1463</v>
      </c>
      <c r="P377" t="s">
        <v>1464</v>
      </c>
      <c r="Q377" t="s">
        <v>6462</v>
      </c>
    </row>
    <row r="378" spans="1:17">
      <c r="A378">
        <v>125.3</v>
      </c>
      <c r="B378">
        <v>61</v>
      </c>
      <c r="C378">
        <v>11.2</v>
      </c>
      <c r="D378" t="s">
        <v>2261</v>
      </c>
      <c r="J378">
        <v>93</v>
      </c>
      <c r="K378">
        <v>10</v>
      </c>
      <c r="L378">
        <v>27</v>
      </c>
      <c r="M378">
        <v>10</v>
      </c>
      <c r="N378">
        <v>3</v>
      </c>
      <c r="O378" t="s">
        <v>2262</v>
      </c>
      <c r="P378" t="s">
        <v>1464</v>
      </c>
    </row>
    <row r="379" spans="1:17">
      <c r="A379">
        <v>202</v>
      </c>
      <c r="B379">
        <v>120</v>
      </c>
      <c r="D379" t="s">
        <v>2139</v>
      </c>
      <c r="H379">
        <v>10000</v>
      </c>
      <c r="J379">
        <v>60</v>
      </c>
      <c r="K379">
        <v>10</v>
      </c>
      <c r="L379">
        <v>18</v>
      </c>
      <c r="M379">
        <v>16</v>
      </c>
      <c r="N379">
        <v>2</v>
      </c>
      <c r="O379" t="s">
        <v>2140</v>
      </c>
      <c r="P379" t="s">
        <v>2141</v>
      </c>
      <c r="Q379" t="s">
        <v>6462</v>
      </c>
    </row>
    <row r="380" spans="1:17">
      <c r="A380">
        <v>255</v>
      </c>
      <c r="B380">
        <v>134</v>
      </c>
      <c r="C380">
        <v>11.96</v>
      </c>
      <c r="D380" t="s">
        <v>1335</v>
      </c>
      <c r="F380">
        <v>60</v>
      </c>
      <c r="H380">
        <v>10000</v>
      </c>
      <c r="J380">
        <v>100</v>
      </c>
      <c r="K380">
        <v>10</v>
      </c>
      <c r="L380">
        <v>18</v>
      </c>
      <c r="M380">
        <v>15</v>
      </c>
      <c r="N380">
        <v>2</v>
      </c>
      <c r="O380" t="s">
        <v>1336</v>
      </c>
      <c r="P380" t="s">
        <v>1337</v>
      </c>
      <c r="Q380" t="s">
        <v>6462</v>
      </c>
    </row>
    <row r="381" spans="1:17">
      <c r="A381">
        <v>244</v>
      </c>
      <c r="B381">
        <v>112</v>
      </c>
      <c r="C381">
        <v>10.5</v>
      </c>
      <c r="D381" t="s">
        <v>1422</v>
      </c>
      <c r="F381">
        <v>60</v>
      </c>
      <c r="H381">
        <v>10000</v>
      </c>
      <c r="J381">
        <v>93</v>
      </c>
      <c r="K381">
        <v>10</v>
      </c>
      <c r="L381">
        <v>12</v>
      </c>
      <c r="M381">
        <v>10</v>
      </c>
      <c r="N381">
        <v>2</v>
      </c>
      <c r="O381" t="s">
        <v>1423</v>
      </c>
      <c r="P381" t="s">
        <v>1424</v>
      </c>
      <c r="Q381" t="s">
        <v>6462</v>
      </c>
    </row>
    <row r="382" spans="1:17">
      <c r="A382">
        <v>402</v>
      </c>
      <c r="B382">
        <v>79</v>
      </c>
      <c r="C382">
        <v>21.6</v>
      </c>
      <c r="D382" t="s">
        <v>758</v>
      </c>
      <c r="F382">
        <v>60</v>
      </c>
      <c r="G382">
        <v>1</v>
      </c>
      <c r="H382">
        <v>10000</v>
      </c>
      <c r="I382">
        <v>1</v>
      </c>
      <c r="J382">
        <v>-100</v>
      </c>
      <c r="K382">
        <v>-10</v>
      </c>
      <c r="L382">
        <v>-100</v>
      </c>
      <c r="M382">
        <v>-23</v>
      </c>
      <c r="N382">
        <v>2</v>
      </c>
      <c r="O382" t="s">
        <v>757</v>
      </c>
      <c r="P382" t="s">
        <v>759</v>
      </c>
      <c r="Q382" t="s">
        <v>6463</v>
      </c>
    </row>
    <row r="383" spans="1:17">
      <c r="A383">
        <v>445</v>
      </c>
      <c r="B383">
        <v>273</v>
      </c>
      <c r="C383">
        <v>10.87</v>
      </c>
      <c r="D383" t="s">
        <v>6094</v>
      </c>
      <c r="F383">
        <v>60</v>
      </c>
      <c r="G383">
        <v>1</v>
      </c>
      <c r="H383">
        <v>10000</v>
      </c>
      <c r="I383">
        <v>1</v>
      </c>
      <c r="J383">
        <v>-93</v>
      </c>
      <c r="K383">
        <v>-10</v>
      </c>
      <c r="L383">
        <v>-29</v>
      </c>
      <c r="M383">
        <v>-10</v>
      </c>
      <c r="N383">
        <v>2</v>
      </c>
      <c r="O383" t="s">
        <v>985</v>
      </c>
      <c r="P383" t="s">
        <v>986</v>
      </c>
      <c r="Q383" t="s">
        <v>6463</v>
      </c>
    </row>
    <row r="384" spans="1:17">
      <c r="A384">
        <v>411</v>
      </c>
      <c r="B384">
        <v>79</v>
      </c>
      <c r="C384">
        <v>22.5</v>
      </c>
      <c r="D384" t="s">
        <v>2365</v>
      </c>
      <c r="J384">
        <v>-100</v>
      </c>
      <c r="K384">
        <v>-10</v>
      </c>
      <c r="L384">
        <v>-100</v>
      </c>
      <c r="M384">
        <v>-23</v>
      </c>
      <c r="O384" t="s">
        <v>2364</v>
      </c>
      <c r="P384" t="s">
        <v>759</v>
      </c>
    </row>
    <row r="385" spans="1:17">
      <c r="A385">
        <v>324</v>
      </c>
      <c r="B385">
        <v>112</v>
      </c>
      <c r="C385">
        <v>21.6</v>
      </c>
      <c r="D385" t="s">
        <v>1549</v>
      </c>
      <c r="F385">
        <v>60</v>
      </c>
      <c r="H385">
        <v>10000</v>
      </c>
      <c r="J385">
        <v>93</v>
      </c>
      <c r="K385">
        <v>10</v>
      </c>
      <c r="L385">
        <v>16</v>
      </c>
      <c r="M385">
        <v>10</v>
      </c>
      <c r="N385">
        <v>2</v>
      </c>
      <c r="O385" t="s">
        <v>1550</v>
      </c>
      <c r="P385" t="s">
        <v>1551</v>
      </c>
      <c r="Q385" t="s">
        <v>6462</v>
      </c>
    </row>
    <row r="386" spans="1:17">
      <c r="A386">
        <v>333</v>
      </c>
      <c r="B386">
        <v>116</v>
      </c>
      <c r="C386">
        <v>22.2</v>
      </c>
      <c r="D386" t="s">
        <v>2578</v>
      </c>
      <c r="J386">
        <v>93</v>
      </c>
      <c r="K386">
        <v>10</v>
      </c>
      <c r="L386">
        <v>16</v>
      </c>
      <c r="M386">
        <v>10</v>
      </c>
      <c r="O386" t="s">
        <v>2577</v>
      </c>
      <c r="P386" t="s">
        <v>1551</v>
      </c>
    </row>
    <row r="387" spans="1:17">
      <c r="A387">
        <v>482</v>
      </c>
      <c r="B387">
        <v>79</v>
      </c>
      <c r="C387">
        <v>21.5</v>
      </c>
      <c r="D387" t="s">
        <v>1114</v>
      </c>
      <c r="F387">
        <v>60</v>
      </c>
      <c r="G387">
        <v>1</v>
      </c>
      <c r="H387">
        <v>10000</v>
      </c>
      <c r="I387">
        <v>1</v>
      </c>
      <c r="J387">
        <v>-182</v>
      </c>
      <c r="K387">
        <v>-10</v>
      </c>
      <c r="L387">
        <v>-108</v>
      </c>
      <c r="M387">
        <v>-17.399999999999999</v>
      </c>
      <c r="N387">
        <v>2</v>
      </c>
      <c r="O387" t="s">
        <v>1115</v>
      </c>
      <c r="P387" t="s">
        <v>1116</v>
      </c>
      <c r="Q387" t="s">
        <v>6463</v>
      </c>
    </row>
    <row r="388" spans="1:17">
      <c r="A388">
        <v>491</v>
      </c>
      <c r="B388">
        <v>79</v>
      </c>
      <c r="C388">
        <v>22.5</v>
      </c>
      <c r="D388" t="s">
        <v>2380</v>
      </c>
      <c r="J388">
        <v>-182</v>
      </c>
      <c r="K388">
        <v>-10</v>
      </c>
      <c r="L388">
        <v>-108</v>
      </c>
      <c r="M388">
        <v>-17</v>
      </c>
      <c r="O388" t="s">
        <v>2379</v>
      </c>
      <c r="P388" t="s">
        <v>1116</v>
      </c>
    </row>
    <row r="389" spans="1:17">
      <c r="A389">
        <v>253</v>
      </c>
      <c r="B389">
        <v>116</v>
      </c>
      <c r="C389">
        <v>9.92</v>
      </c>
      <c r="D389" t="s">
        <v>2257</v>
      </c>
      <c r="J389">
        <v>93</v>
      </c>
      <c r="K389">
        <v>10</v>
      </c>
      <c r="L389">
        <v>12</v>
      </c>
      <c r="M389">
        <v>10</v>
      </c>
      <c r="N389">
        <v>3</v>
      </c>
      <c r="O389" t="s">
        <v>2258</v>
      </c>
      <c r="P389" t="s">
        <v>1424</v>
      </c>
    </row>
    <row r="390" spans="1:17">
      <c r="A390">
        <v>112.1</v>
      </c>
      <c r="B390">
        <v>95</v>
      </c>
      <c r="C390">
        <v>9.6</v>
      </c>
      <c r="D390" t="s">
        <v>1404</v>
      </c>
      <c r="F390">
        <v>60</v>
      </c>
      <c r="H390">
        <v>10000</v>
      </c>
      <c r="J390">
        <v>105</v>
      </c>
      <c r="K390">
        <v>10</v>
      </c>
      <c r="L390">
        <v>27.5</v>
      </c>
      <c r="M390">
        <v>16.63</v>
      </c>
      <c r="N390">
        <v>2</v>
      </c>
      <c r="O390" t="s">
        <v>1405</v>
      </c>
      <c r="P390" t="s">
        <v>1406</v>
      </c>
      <c r="Q390" t="s">
        <v>6462</v>
      </c>
    </row>
    <row r="391" spans="1:17">
      <c r="A391">
        <v>118</v>
      </c>
      <c r="B391">
        <v>99</v>
      </c>
      <c r="C391">
        <v>9</v>
      </c>
      <c r="D391" t="s">
        <v>2505</v>
      </c>
      <c r="J391">
        <v>105</v>
      </c>
      <c r="K391">
        <v>10</v>
      </c>
      <c r="L391">
        <v>27.5</v>
      </c>
      <c r="M391">
        <v>16.63</v>
      </c>
      <c r="O391" t="s">
        <v>2504</v>
      </c>
      <c r="P391" t="s">
        <v>1406</v>
      </c>
    </row>
    <row r="392" spans="1:17">
      <c r="D392" t="s">
        <v>5826</v>
      </c>
      <c r="O392" t="s">
        <v>5898</v>
      </c>
      <c r="P392" t="s">
        <v>5863</v>
      </c>
    </row>
    <row r="393" spans="1:17">
      <c r="D393" t="s">
        <v>5828</v>
      </c>
      <c r="O393" t="s">
        <v>5900</v>
      </c>
      <c r="P393" t="s">
        <v>5865</v>
      </c>
    </row>
    <row r="394" spans="1:17">
      <c r="D394" t="s">
        <v>5831</v>
      </c>
      <c r="O394" t="s">
        <v>5903</v>
      </c>
      <c r="P394" t="s">
        <v>5867</v>
      </c>
    </row>
    <row r="395" spans="1:17">
      <c r="D395" t="s">
        <v>5832</v>
      </c>
      <c r="O395" t="s">
        <v>5904</v>
      </c>
      <c r="P395" t="s">
        <v>5868</v>
      </c>
    </row>
    <row r="396" spans="1:17">
      <c r="D396" t="s">
        <v>5834</v>
      </c>
      <c r="O396" t="s">
        <v>5907</v>
      </c>
      <c r="P396" t="s">
        <v>5871</v>
      </c>
    </row>
    <row r="397" spans="1:17">
      <c r="D397" t="s">
        <v>3491</v>
      </c>
      <c r="O397" t="s">
        <v>3490</v>
      </c>
    </row>
    <row r="398" spans="1:17">
      <c r="D398" t="s">
        <v>3489</v>
      </c>
      <c r="O398" t="s">
        <v>3488</v>
      </c>
    </row>
    <row r="399" spans="1:17">
      <c r="D399" t="s">
        <v>3493</v>
      </c>
      <c r="O399" t="s">
        <v>3492</v>
      </c>
    </row>
    <row r="400" spans="1:17">
      <c r="D400" t="s">
        <v>3511</v>
      </c>
      <c r="O400" t="s">
        <v>3510</v>
      </c>
    </row>
    <row r="401" spans="1:17">
      <c r="D401" t="s">
        <v>3479</v>
      </c>
      <c r="O401" t="s">
        <v>3478</v>
      </c>
    </row>
    <row r="402" spans="1:17">
      <c r="D402" t="s">
        <v>3505</v>
      </c>
      <c r="O402" t="s">
        <v>3504</v>
      </c>
    </row>
    <row r="403" spans="1:17">
      <c r="A403">
        <v>265</v>
      </c>
      <c r="B403">
        <v>247</v>
      </c>
      <c r="C403">
        <v>14.38</v>
      </c>
      <c r="D403" t="s">
        <v>1164</v>
      </c>
      <c r="J403">
        <v>-62.1</v>
      </c>
      <c r="K403">
        <v>-10</v>
      </c>
      <c r="L403">
        <v>-17.7</v>
      </c>
      <c r="M403">
        <v>-14.2</v>
      </c>
      <c r="N403">
        <v>3</v>
      </c>
      <c r="O403" t="s">
        <v>1165</v>
      </c>
      <c r="P403" t="s">
        <v>1057</v>
      </c>
    </row>
    <row r="404" spans="1:17">
      <c r="A404">
        <v>185</v>
      </c>
      <c r="B404">
        <v>61</v>
      </c>
      <c r="C404">
        <v>10.57</v>
      </c>
      <c r="D404" t="s">
        <v>1190</v>
      </c>
      <c r="J404">
        <v>-36.200000000000003</v>
      </c>
      <c r="K404">
        <v>-10</v>
      </c>
      <c r="L404">
        <v>-23.1</v>
      </c>
      <c r="M404">
        <v>-5.8</v>
      </c>
      <c r="N404">
        <v>3</v>
      </c>
      <c r="O404" t="s">
        <v>1191</v>
      </c>
      <c r="P404" t="s">
        <v>717</v>
      </c>
    </row>
    <row r="405" spans="1:17">
      <c r="D405" t="s">
        <v>5837</v>
      </c>
      <c r="O405" t="s">
        <v>5911</v>
      </c>
      <c r="P405" t="s">
        <v>5873</v>
      </c>
    </row>
    <row r="406" spans="1:17">
      <c r="D406" t="s">
        <v>5835</v>
      </c>
      <c r="O406" t="s">
        <v>5909</v>
      </c>
      <c r="P406" t="s">
        <v>5872</v>
      </c>
    </row>
    <row r="407" spans="1:17">
      <c r="A407">
        <v>169</v>
      </c>
      <c r="B407">
        <v>97</v>
      </c>
      <c r="C407">
        <v>21.6</v>
      </c>
      <c r="D407" t="s">
        <v>718</v>
      </c>
      <c r="F407">
        <v>60</v>
      </c>
      <c r="G407">
        <v>1</v>
      </c>
      <c r="H407">
        <v>10000</v>
      </c>
      <c r="I407">
        <v>1</v>
      </c>
      <c r="J407">
        <v>-70</v>
      </c>
      <c r="K407">
        <v>-11</v>
      </c>
      <c r="L407">
        <v>-15</v>
      </c>
      <c r="M407">
        <v>-5.8</v>
      </c>
      <c r="N407">
        <v>2</v>
      </c>
      <c r="O407" t="s">
        <v>719</v>
      </c>
      <c r="P407" t="s">
        <v>720</v>
      </c>
      <c r="Q407" t="s">
        <v>6463</v>
      </c>
    </row>
    <row r="408" spans="1:17">
      <c r="A408">
        <v>172</v>
      </c>
      <c r="B408">
        <v>97</v>
      </c>
      <c r="C408">
        <v>22.2</v>
      </c>
      <c r="D408" t="s">
        <v>6176</v>
      </c>
      <c r="J408">
        <v>-36</v>
      </c>
      <c r="K408">
        <v>-11</v>
      </c>
      <c r="L408">
        <v>-15</v>
      </c>
      <c r="M408">
        <v>-5.8</v>
      </c>
      <c r="O408" t="s">
        <v>5963</v>
      </c>
      <c r="P408" t="s">
        <v>720</v>
      </c>
    </row>
    <row r="409" spans="1:17">
      <c r="D409" t="s">
        <v>5839</v>
      </c>
      <c r="O409" t="s">
        <v>5913</v>
      </c>
      <c r="P409" t="s">
        <v>5875</v>
      </c>
    </row>
    <row r="410" spans="1:17">
      <c r="D410" t="s">
        <v>5841</v>
      </c>
      <c r="O410" t="s">
        <v>5915</v>
      </c>
      <c r="P410" t="s">
        <v>5876</v>
      </c>
    </row>
    <row r="411" spans="1:17">
      <c r="D411" t="s">
        <v>5843</v>
      </c>
      <c r="O411" t="s">
        <v>5917</v>
      </c>
      <c r="P411" t="s">
        <v>5877</v>
      </c>
    </row>
    <row r="412" spans="1:17">
      <c r="D412" t="s">
        <v>5844</v>
      </c>
      <c r="O412" t="s">
        <v>5918</v>
      </c>
      <c r="P412" t="s">
        <v>5878</v>
      </c>
    </row>
    <row r="413" spans="1:17">
      <c r="D413" t="s">
        <v>5846</v>
      </c>
      <c r="O413" t="s">
        <v>5920</v>
      </c>
      <c r="P413" t="s">
        <v>5880</v>
      </c>
    </row>
    <row r="414" spans="1:17">
      <c r="D414" t="s">
        <v>5849</v>
      </c>
      <c r="O414" t="s">
        <v>5923</v>
      </c>
      <c r="P414" t="s">
        <v>5883</v>
      </c>
    </row>
    <row r="415" spans="1:17">
      <c r="D415" t="s">
        <v>5850</v>
      </c>
      <c r="O415" t="s">
        <v>5925</v>
      </c>
      <c r="P415" t="s">
        <v>5885</v>
      </c>
    </row>
    <row r="416" spans="1:17">
      <c r="D416" t="s">
        <v>5852</v>
      </c>
      <c r="O416" t="s">
        <v>5926</v>
      </c>
      <c r="P416" t="s">
        <v>5886</v>
      </c>
    </row>
    <row r="417" spans="1:17">
      <c r="A417">
        <v>229</v>
      </c>
      <c r="B417">
        <v>97</v>
      </c>
      <c r="C417">
        <v>22.3</v>
      </c>
      <c r="D417" t="s">
        <v>692</v>
      </c>
      <c r="J417">
        <v>-41.3</v>
      </c>
      <c r="K417">
        <v>-12</v>
      </c>
      <c r="L417">
        <v>-17</v>
      </c>
      <c r="M417">
        <v>-6</v>
      </c>
      <c r="N417">
        <v>2</v>
      </c>
      <c r="O417" t="s">
        <v>693</v>
      </c>
      <c r="P417" t="s">
        <v>694</v>
      </c>
      <c r="Q417" t="s">
        <v>6463</v>
      </c>
    </row>
    <row r="418" spans="1:17">
      <c r="A418">
        <v>234</v>
      </c>
      <c r="B418">
        <v>97</v>
      </c>
      <c r="C418">
        <v>22.3</v>
      </c>
      <c r="D418" t="s">
        <v>2347</v>
      </c>
      <c r="J418">
        <v>-41.3</v>
      </c>
      <c r="K418">
        <v>-12</v>
      </c>
      <c r="L418">
        <v>-17</v>
      </c>
      <c r="M418">
        <v>-6</v>
      </c>
      <c r="O418" t="s">
        <v>2346</v>
      </c>
      <c r="P418" t="s">
        <v>694</v>
      </c>
    </row>
    <row r="419" spans="1:17">
      <c r="D419" t="s">
        <v>5854</v>
      </c>
      <c r="O419" t="s">
        <v>5928</v>
      </c>
      <c r="P419" t="s">
        <v>5888</v>
      </c>
    </row>
    <row r="420" spans="1:17">
      <c r="D420" t="s">
        <v>5856</v>
      </c>
      <c r="O420" t="s">
        <v>5931</v>
      </c>
      <c r="P420" t="s">
        <v>5891</v>
      </c>
    </row>
    <row r="421" spans="1:17">
      <c r="D421" t="s">
        <v>5858</v>
      </c>
      <c r="O421" t="s">
        <v>5933</v>
      </c>
      <c r="P421" t="s">
        <v>5893</v>
      </c>
    </row>
    <row r="422" spans="1:17">
      <c r="D422" t="s">
        <v>5859</v>
      </c>
      <c r="O422" t="s">
        <v>5934</v>
      </c>
      <c r="P422" t="s">
        <v>5894</v>
      </c>
    </row>
    <row r="423" spans="1:17">
      <c r="D423" t="s">
        <v>5862</v>
      </c>
      <c r="O423" t="s">
        <v>5937</v>
      </c>
      <c r="P423" t="s">
        <v>5897</v>
      </c>
    </row>
    <row r="424" spans="1:17">
      <c r="A424">
        <v>358.2000122</v>
      </c>
      <c r="B424">
        <v>82.199996949999999</v>
      </c>
      <c r="D424" t="s">
        <v>3147</v>
      </c>
      <c r="J424">
        <v>106</v>
      </c>
      <c r="K424">
        <v>10</v>
      </c>
      <c r="L424">
        <v>76</v>
      </c>
      <c r="M424">
        <v>4</v>
      </c>
      <c r="N424">
        <v>2</v>
      </c>
      <c r="O424" t="s">
        <v>3146</v>
      </c>
      <c r="P424" t="s">
        <v>3148</v>
      </c>
      <c r="Q424" t="s">
        <v>6462</v>
      </c>
    </row>
    <row r="425" spans="1:17">
      <c r="A425">
        <v>316.39999999999998</v>
      </c>
      <c r="B425">
        <v>85</v>
      </c>
      <c r="C425">
        <v>4.93</v>
      </c>
      <c r="D425" t="s">
        <v>1636</v>
      </c>
      <c r="F425">
        <v>60</v>
      </c>
      <c r="H425">
        <v>10000</v>
      </c>
      <c r="J425">
        <v>65</v>
      </c>
      <c r="K425">
        <v>10</v>
      </c>
      <c r="L425">
        <v>25</v>
      </c>
      <c r="M425">
        <v>17</v>
      </c>
      <c r="N425">
        <v>2</v>
      </c>
      <c r="O425" t="s">
        <v>1637</v>
      </c>
      <c r="P425" t="s">
        <v>1638</v>
      </c>
      <c r="Q425" t="s">
        <v>6462</v>
      </c>
    </row>
    <row r="426" spans="1:17">
      <c r="A426">
        <v>192.1</v>
      </c>
      <c r="B426">
        <v>119.1</v>
      </c>
      <c r="D426" t="s">
        <v>3150</v>
      </c>
      <c r="J426">
        <v>7</v>
      </c>
      <c r="K426">
        <v>10</v>
      </c>
      <c r="L426">
        <v>25</v>
      </c>
      <c r="M426">
        <v>4</v>
      </c>
      <c r="N426">
        <v>2</v>
      </c>
      <c r="O426" t="s">
        <v>3149</v>
      </c>
      <c r="P426" t="s">
        <v>3151</v>
      </c>
      <c r="Q426" t="s">
        <v>6462</v>
      </c>
    </row>
    <row r="427" spans="1:17">
      <c r="A427">
        <v>190.9</v>
      </c>
      <c r="B427">
        <v>87.2</v>
      </c>
      <c r="C427">
        <v>21.5</v>
      </c>
      <c r="D427" t="s">
        <v>821</v>
      </c>
      <c r="F427">
        <v>60</v>
      </c>
      <c r="G427">
        <v>1</v>
      </c>
      <c r="H427">
        <v>10000</v>
      </c>
      <c r="I427">
        <v>1</v>
      </c>
      <c r="J427">
        <v>-46.5</v>
      </c>
      <c r="K427">
        <v>-10</v>
      </c>
      <c r="L427">
        <v>-21.8</v>
      </c>
      <c r="M427">
        <v>-11.3</v>
      </c>
      <c r="N427">
        <v>2</v>
      </c>
      <c r="O427" t="s">
        <v>822</v>
      </c>
      <c r="P427" t="s">
        <v>823</v>
      </c>
      <c r="Q427" t="s">
        <v>6467</v>
      </c>
    </row>
    <row r="428" spans="1:17">
      <c r="A428">
        <v>289.3</v>
      </c>
      <c r="B428">
        <v>213.2</v>
      </c>
      <c r="C428">
        <v>2.89</v>
      </c>
      <c r="D428" t="s">
        <v>1935</v>
      </c>
      <c r="F428">
        <v>60</v>
      </c>
      <c r="H428">
        <v>10000</v>
      </c>
      <c r="J428">
        <v>163.69999999999999</v>
      </c>
      <c r="K428">
        <v>7.15</v>
      </c>
      <c r="L428">
        <v>26.3</v>
      </c>
      <c r="M428">
        <v>9.4</v>
      </c>
      <c r="O428" t="s">
        <v>1936</v>
      </c>
      <c r="P428" t="s">
        <v>1937</v>
      </c>
      <c r="Q428" t="s">
        <v>6462</v>
      </c>
    </row>
    <row r="429" spans="1:17">
      <c r="A429">
        <v>367.15</v>
      </c>
      <c r="B429">
        <v>99</v>
      </c>
      <c r="C429">
        <v>9.9</v>
      </c>
      <c r="D429" t="s">
        <v>242</v>
      </c>
      <c r="F429">
        <v>120</v>
      </c>
      <c r="G429">
        <v>1</v>
      </c>
      <c r="H429">
        <v>10000</v>
      </c>
      <c r="I429">
        <v>1</v>
      </c>
      <c r="J429">
        <v>-100</v>
      </c>
      <c r="K429">
        <v>-10</v>
      </c>
      <c r="L429">
        <v>-50</v>
      </c>
      <c r="M429">
        <v>-15</v>
      </c>
      <c r="N429">
        <v>2</v>
      </c>
      <c r="O429" t="s">
        <v>243</v>
      </c>
      <c r="P429" t="s">
        <v>244</v>
      </c>
      <c r="Q429" t="s">
        <v>6463</v>
      </c>
    </row>
    <row r="430" spans="1:17">
      <c r="A430">
        <v>357.2</v>
      </c>
      <c r="B430">
        <v>313.3</v>
      </c>
      <c r="D430" t="s">
        <v>2712</v>
      </c>
      <c r="J430">
        <v>-80</v>
      </c>
      <c r="K430">
        <v>-10</v>
      </c>
      <c r="L430">
        <v>-35</v>
      </c>
      <c r="M430">
        <v>-4</v>
      </c>
      <c r="N430">
        <v>2</v>
      </c>
      <c r="O430" t="s">
        <v>2711</v>
      </c>
      <c r="P430" t="s">
        <v>2713</v>
      </c>
      <c r="Q430" t="s">
        <v>6463</v>
      </c>
    </row>
    <row r="431" spans="1:17">
      <c r="A431">
        <v>315.3</v>
      </c>
      <c r="B431">
        <v>123.1</v>
      </c>
      <c r="D431" t="s">
        <v>2715</v>
      </c>
      <c r="J431">
        <v>100</v>
      </c>
      <c r="K431">
        <v>10.3</v>
      </c>
      <c r="L431">
        <v>52.4</v>
      </c>
      <c r="M431">
        <v>17.100000000000001</v>
      </c>
      <c r="N431">
        <v>2</v>
      </c>
      <c r="O431" t="s">
        <v>2714</v>
      </c>
      <c r="P431" t="s">
        <v>2716</v>
      </c>
      <c r="Q431" t="s">
        <v>6462</v>
      </c>
    </row>
    <row r="432" spans="1:17">
      <c r="A432">
        <v>252</v>
      </c>
      <c r="B432">
        <v>136</v>
      </c>
      <c r="C432">
        <v>7.7</v>
      </c>
      <c r="D432" t="s">
        <v>1392</v>
      </c>
      <c r="F432">
        <v>60</v>
      </c>
      <c r="H432">
        <v>10000</v>
      </c>
      <c r="J432">
        <v>93</v>
      </c>
      <c r="K432">
        <v>10</v>
      </c>
      <c r="L432">
        <v>20</v>
      </c>
      <c r="M432">
        <v>10</v>
      </c>
      <c r="N432">
        <v>2</v>
      </c>
      <c r="O432" t="s">
        <v>1393</v>
      </c>
      <c r="P432" t="s">
        <v>1394</v>
      </c>
      <c r="Q432" t="s">
        <v>6462</v>
      </c>
    </row>
    <row r="433" spans="1:17">
      <c r="A433">
        <v>410</v>
      </c>
      <c r="B433">
        <v>79</v>
      </c>
      <c r="C433">
        <v>21.59</v>
      </c>
      <c r="D433" t="s">
        <v>633</v>
      </c>
      <c r="F433">
        <v>60</v>
      </c>
      <c r="G433">
        <v>1</v>
      </c>
      <c r="H433">
        <v>10000</v>
      </c>
      <c r="I433">
        <v>1</v>
      </c>
      <c r="J433">
        <v>-69.09</v>
      </c>
      <c r="K433">
        <v>-9.43</v>
      </c>
      <c r="L433">
        <v>-131.55000000000001</v>
      </c>
      <c r="M433">
        <v>-13.52</v>
      </c>
      <c r="N433">
        <v>2</v>
      </c>
      <c r="O433" t="s">
        <v>632</v>
      </c>
      <c r="P433" t="s">
        <v>634</v>
      </c>
      <c r="Q433" t="s">
        <v>6463</v>
      </c>
    </row>
    <row r="434" spans="1:17">
      <c r="A434">
        <v>420</v>
      </c>
      <c r="B434">
        <v>79</v>
      </c>
      <c r="C434">
        <v>7.9</v>
      </c>
      <c r="D434" t="s">
        <v>1171</v>
      </c>
      <c r="J434">
        <v>-69.09</v>
      </c>
      <c r="K434">
        <v>-9.43</v>
      </c>
      <c r="L434">
        <v>-131.55000000000001</v>
      </c>
      <c r="M434">
        <v>-13.52</v>
      </c>
      <c r="N434">
        <v>3</v>
      </c>
      <c r="O434" t="s">
        <v>1170</v>
      </c>
      <c r="P434" t="s">
        <v>634</v>
      </c>
    </row>
    <row r="435" spans="1:17">
      <c r="A435">
        <v>332</v>
      </c>
      <c r="B435">
        <v>136</v>
      </c>
      <c r="C435">
        <v>21.6</v>
      </c>
      <c r="D435" t="s">
        <v>1552</v>
      </c>
      <c r="F435">
        <v>60</v>
      </c>
      <c r="H435">
        <v>10000</v>
      </c>
      <c r="J435">
        <v>93</v>
      </c>
      <c r="K435">
        <v>10</v>
      </c>
      <c r="L435">
        <v>21</v>
      </c>
      <c r="M435">
        <v>10</v>
      </c>
      <c r="N435">
        <v>2</v>
      </c>
      <c r="O435" t="s">
        <v>1553</v>
      </c>
      <c r="P435" t="s">
        <v>1554</v>
      </c>
      <c r="Q435" t="s">
        <v>6462</v>
      </c>
    </row>
    <row r="436" spans="1:17">
      <c r="A436">
        <v>342</v>
      </c>
      <c r="B436">
        <v>141</v>
      </c>
      <c r="C436">
        <v>22.2</v>
      </c>
      <c r="D436" t="s">
        <v>2580</v>
      </c>
      <c r="J436">
        <v>93</v>
      </c>
      <c r="K436">
        <v>10</v>
      </c>
      <c r="L436">
        <v>21</v>
      </c>
      <c r="M436">
        <v>10</v>
      </c>
      <c r="O436" t="s">
        <v>2579</v>
      </c>
      <c r="P436" t="s">
        <v>1554</v>
      </c>
    </row>
    <row r="437" spans="1:17">
      <c r="A437">
        <v>490</v>
      </c>
      <c r="B437">
        <v>159</v>
      </c>
      <c r="C437">
        <v>22.38</v>
      </c>
      <c r="D437" t="s">
        <v>698</v>
      </c>
      <c r="F437">
        <v>60</v>
      </c>
      <c r="G437">
        <v>1</v>
      </c>
      <c r="H437">
        <v>10000</v>
      </c>
      <c r="I437">
        <v>1</v>
      </c>
      <c r="J437">
        <v>-70</v>
      </c>
      <c r="K437">
        <v>-10</v>
      </c>
      <c r="L437">
        <v>-40</v>
      </c>
      <c r="M437">
        <v>-13</v>
      </c>
      <c r="N437">
        <v>2</v>
      </c>
      <c r="O437" t="s">
        <v>699</v>
      </c>
      <c r="P437" t="s">
        <v>700</v>
      </c>
      <c r="Q437" t="s">
        <v>6463</v>
      </c>
    </row>
    <row r="438" spans="1:17">
      <c r="A438">
        <v>500</v>
      </c>
      <c r="B438">
        <v>159</v>
      </c>
      <c r="C438">
        <v>22.38</v>
      </c>
      <c r="D438" t="s">
        <v>1184</v>
      </c>
      <c r="F438">
        <v>60</v>
      </c>
      <c r="G438">
        <v>1</v>
      </c>
      <c r="H438">
        <v>10000</v>
      </c>
      <c r="I438">
        <v>1</v>
      </c>
      <c r="J438">
        <v>-70</v>
      </c>
      <c r="K438">
        <v>-10</v>
      </c>
      <c r="L438">
        <v>-40</v>
      </c>
      <c r="M438">
        <v>-13</v>
      </c>
      <c r="N438">
        <v>3</v>
      </c>
      <c r="O438" t="s">
        <v>1185</v>
      </c>
      <c r="P438" t="s">
        <v>700</v>
      </c>
    </row>
    <row r="439" spans="1:17">
      <c r="A439">
        <v>262</v>
      </c>
      <c r="B439">
        <v>141</v>
      </c>
      <c r="C439">
        <v>7.54</v>
      </c>
      <c r="D439" t="s">
        <v>2255</v>
      </c>
      <c r="J439">
        <v>93</v>
      </c>
      <c r="K439">
        <v>10</v>
      </c>
      <c r="L439">
        <v>20</v>
      </c>
      <c r="M439">
        <v>10</v>
      </c>
      <c r="N439">
        <v>3</v>
      </c>
      <c r="O439" t="s">
        <v>2256</v>
      </c>
      <c r="P439" t="s">
        <v>1394</v>
      </c>
    </row>
    <row r="440" spans="1:17">
      <c r="A440">
        <v>391.202</v>
      </c>
      <c r="B440">
        <v>345.2</v>
      </c>
      <c r="C440">
        <v>13.6</v>
      </c>
      <c r="D440" t="s">
        <v>410</v>
      </c>
      <c r="F440">
        <v>60</v>
      </c>
      <c r="G440">
        <v>1</v>
      </c>
      <c r="H440">
        <v>10000</v>
      </c>
      <c r="I440">
        <v>1</v>
      </c>
      <c r="J440">
        <v>-90</v>
      </c>
      <c r="K440">
        <v>-10</v>
      </c>
      <c r="L440">
        <v>-36</v>
      </c>
      <c r="M440">
        <v>-10</v>
      </c>
      <c r="N440">
        <v>2</v>
      </c>
      <c r="O440" t="s">
        <v>411</v>
      </c>
      <c r="P440" t="s">
        <v>412</v>
      </c>
      <c r="Q440" t="s">
        <v>6463</v>
      </c>
    </row>
    <row r="441" spans="1:17">
      <c r="A441">
        <v>386</v>
      </c>
      <c r="B441">
        <v>79</v>
      </c>
      <c r="D441" t="s">
        <v>1102</v>
      </c>
      <c r="J441">
        <v>-110</v>
      </c>
      <c r="K441">
        <v>-10</v>
      </c>
      <c r="L441">
        <v>-78.900000000000006</v>
      </c>
      <c r="M441">
        <v>-9.1999999999999993</v>
      </c>
      <c r="N441">
        <v>2</v>
      </c>
      <c r="O441" t="s">
        <v>1101</v>
      </c>
      <c r="P441" t="s">
        <v>1103</v>
      </c>
      <c r="Q441" t="s">
        <v>6463</v>
      </c>
    </row>
    <row r="442" spans="1:17">
      <c r="A442">
        <v>395</v>
      </c>
      <c r="B442">
        <v>79</v>
      </c>
      <c r="C442">
        <v>11</v>
      </c>
      <c r="D442" t="s">
        <v>6098</v>
      </c>
      <c r="J442">
        <v>-110</v>
      </c>
      <c r="K442">
        <v>-10</v>
      </c>
      <c r="L442">
        <v>-78.900000000000006</v>
      </c>
      <c r="M442">
        <v>-9.1999999999999993</v>
      </c>
      <c r="O442" t="s">
        <v>2361</v>
      </c>
      <c r="P442" t="s">
        <v>1103</v>
      </c>
    </row>
    <row r="443" spans="1:17">
      <c r="A443">
        <v>308.05</v>
      </c>
      <c r="B443">
        <v>112</v>
      </c>
      <c r="C443">
        <v>21.6</v>
      </c>
      <c r="D443" t="s">
        <v>1557</v>
      </c>
      <c r="F443">
        <v>60</v>
      </c>
      <c r="H443">
        <v>10000</v>
      </c>
      <c r="J443">
        <v>93</v>
      </c>
      <c r="K443">
        <v>10</v>
      </c>
      <c r="L443">
        <v>16</v>
      </c>
      <c r="M443">
        <v>10</v>
      </c>
      <c r="N443">
        <v>2</v>
      </c>
      <c r="O443" t="s">
        <v>1556</v>
      </c>
      <c r="P443" t="s">
        <v>1558</v>
      </c>
      <c r="Q443" t="s">
        <v>6462</v>
      </c>
    </row>
    <row r="444" spans="1:17">
      <c r="A444">
        <v>317</v>
      </c>
      <c r="B444">
        <v>116</v>
      </c>
      <c r="C444">
        <v>22.2</v>
      </c>
      <c r="D444" t="s">
        <v>2266</v>
      </c>
      <c r="J444">
        <v>93</v>
      </c>
      <c r="K444">
        <v>10</v>
      </c>
      <c r="L444">
        <v>16</v>
      </c>
      <c r="M444">
        <v>10</v>
      </c>
      <c r="N444">
        <v>3</v>
      </c>
      <c r="O444" t="s">
        <v>2265</v>
      </c>
      <c r="P444" t="s">
        <v>1558</v>
      </c>
    </row>
    <row r="445" spans="1:17">
      <c r="A445">
        <v>465.8</v>
      </c>
      <c r="B445">
        <v>159.05500000000001</v>
      </c>
      <c r="C445">
        <v>21.57</v>
      </c>
      <c r="D445" t="s">
        <v>989</v>
      </c>
      <c r="F445">
        <v>60</v>
      </c>
      <c r="G445">
        <v>1</v>
      </c>
      <c r="H445">
        <v>10000</v>
      </c>
      <c r="I445">
        <v>1</v>
      </c>
      <c r="J445">
        <v>-70</v>
      </c>
      <c r="K445">
        <v>-10</v>
      </c>
      <c r="L445">
        <v>-40</v>
      </c>
      <c r="M445">
        <v>-13</v>
      </c>
      <c r="N445">
        <v>2</v>
      </c>
      <c r="O445" t="s">
        <v>988</v>
      </c>
      <c r="P445" t="s">
        <v>990</v>
      </c>
      <c r="Q445" t="s">
        <v>6463</v>
      </c>
    </row>
    <row r="446" spans="1:17">
      <c r="A446">
        <v>475</v>
      </c>
      <c r="B446">
        <v>79</v>
      </c>
      <c r="C446">
        <v>22.4</v>
      </c>
      <c r="D446" t="s">
        <v>1181</v>
      </c>
      <c r="J446">
        <v>-182</v>
      </c>
      <c r="K446">
        <v>-10</v>
      </c>
      <c r="L446">
        <v>-108</v>
      </c>
      <c r="M446">
        <v>-17</v>
      </c>
      <c r="N446">
        <v>3</v>
      </c>
      <c r="O446" t="s">
        <v>1180</v>
      </c>
      <c r="P446" t="s">
        <v>990</v>
      </c>
    </row>
    <row r="447" spans="1:17">
      <c r="A447">
        <v>266.2</v>
      </c>
      <c r="B447">
        <v>150.1</v>
      </c>
      <c r="D447" t="s">
        <v>769</v>
      </c>
      <c r="J447">
        <v>-86</v>
      </c>
      <c r="K447">
        <v>-10</v>
      </c>
      <c r="L447">
        <v>-28.1</v>
      </c>
      <c r="M447">
        <v>-8</v>
      </c>
      <c r="N447">
        <v>2</v>
      </c>
      <c r="O447" t="s">
        <v>768</v>
      </c>
      <c r="P447" t="s">
        <v>770</v>
      </c>
      <c r="Q447" t="s">
        <v>6463</v>
      </c>
    </row>
    <row r="448" spans="1:17">
      <c r="A448">
        <v>426</v>
      </c>
      <c r="B448">
        <v>79</v>
      </c>
      <c r="C448">
        <v>21.6</v>
      </c>
      <c r="D448" t="s">
        <v>1090</v>
      </c>
      <c r="F448">
        <v>60</v>
      </c>
      <c r="G448">
        <v>1</v>
      </c>
      <c r="H448">
        <v>10000</v>
      </c>
      <c r="I448">
        <v>1</v>
      </c>
      <c r="J448">
        <v>-110</v>
      </c>
      <c r="K448">
        <v>-10</v>
      </c>
      <c r="L448">
        <v>-75.900000000000006</v>
      </c>
      <c r="M448">
        <v>-13.4</v>
      </c>
      <c r="N448">
        <v>2</v>
      </c>
      <c r="O448" t="s">
        <v>1089</v>
      </c>
      <c r="P448" t="s">
        <v>1091</v>
      </c>
      <c r="Q448" t="s">
        <v>6463</v>
      </c>
    </row>
    <row r="449" spans="1:17">
      <c r="A449">
        <v>436</v>
      </c>
      <c r="B449">
        <v>79</v>
      </c>
      <c r="C449">
        <v>22.4</v>
      </c>
      <c r="D449" t="s">
        <v>2371</v>
      </c>
      <c r="J449">
        <v>-110</v>
      </c>
      <c r="K449">
        <v>-10</v>
      </c>
      <c r="L449">
        <v>-75.900000000000006</v>
      </c>
      <c r="M449">
        <v>-13.4</v>
      </c>
      <c r="O449" t="s">
        <v>2370</v>
      </c>
      <c r="P449" t="s">
        <v>1091</v>
      </c>
    </row>
    <row r="450" spans="1:17">
      <c r="A450">
        <v>358</v>
      </c>
      <c r="B450">
        <v>140</v>
      </c>
      <c r="C450">
        <v>22.4</v>
      </c>
      <c r="D450" t="s">
        <v>2583</v>
      </c>
      <c r="J450">
        <v>93</v>
      </c>
      <c r="K450">
        <v>10</v>
      </c>
      <c r="L450">
        <v>36</v>
      </c>
      <c r="M450">
        <v>10</v>
      </c>
      <c r="O450" t="s">
        <v>2582</v>
      </c>
      <c r="P450" t="s">
        <v>2584</v>
      </c>
    </row>
    <row r="451" spans="1:17">
      <c r="A451">
        <v>506.12</v>
      </c>
      <c r="B451">
        <v>159</v>
      </c>
      <c r="C451">
        <v>21.6</v>
      </c>
      <c r="D451" t="s">
        <v>1122</v>
      </c>
      <c r="F451">
        <v>60</v>
      </c>
      <c r="G451">
        <v>1</v>
      </c>
      <c r="H451">
        <v>10000</v>
      </c>
      <c r="I451">
        <v>1</v>
      </c>
      <c r="J451">
        <v>-70</v>
      </c>
      <c r="K451">
        <v>-10</v>
      </c>
      <c r="L451">
        <v>-40</v>
      </c>
      <c r="M451">
        <v>-13</v>
      </c>
      <c r="N451">
        <v>2</v>
      </c>
      <c r="O451" t="s">
        <v>1121</v>
      </c>
      <c r="P451" t="s">
        <v>1123</v>
      </c>
      <c r="Q451" t="s">
        <v>6463</v>
      </c>
    </row>
    <row r="452" spans="1:17">
      <c r="A452">
        <v>516.1</v>
      </c>
      <c r="B452">
        <v>159</v>
      </c>
      <c r="C452">
        <v>23.5</v>
      </c>
      <c r="D452" t="s">
        <v>2385</v>
      </c>
      <c r="J452">
        <v>-110</v>
      </c>
      <c r="K452">
        <v>-10</v>
      </c>
      <c r="L452">
        <v>-110</v>
      </c>
      <c r="M452">
        <v>-12</v>
      </c>
      <c r="O452" t="s">
        <v>2384</v>
      </c>
      <c r="P452" t="s">
        <v>1123</v>
      </c>
    </row>
    <row r="453" spans="1:17">
      <c r="A453">
        <v>278.2</v>
      </c>
      <c r="B453">
        <v>157.1</v>
      </c>
      <c r="C453">
        <v>12.1</v>
      </c>
      <c r="D453" t="s">
        <v>2572</v>
      </c>
      <c r="J453">
        <v>-86</v>
      </c>
      <c r="K453">
        <v>-10</v>
      </c>
      <c r="L453">
        <v>-28.1</v>
      </c>
      <c r="M453">
        <v>-8</v>
      </c>
      <c r="O453" t="s">
        <v>2571</v>
      </c>
      <c r="P453" t="s">
        <v>770</v>
      </c>
    </row>
    <row r="454" spans="1:17">
      <c r="A454">
        <v>253</v>
      </c>
      <c r="B454">
        <v>137</v>
      </c>
      <c r="C454">
        <v>11.13</v>
      </c>
      <c r="D454" t="s">
        <v>1502</v>
      </c>
      <c r="F454">
        <v>60</v>
      </c>
      <c r="H454">
        <v>10000</v>
      </c>
      <c r="J454">
        <v>93</v>
      </c>
      <c r="K454">
        <v>10</v>
      </c>
      <c r="L454">
        <v>12</v>
      </c>
      <c r="M454">
        <v>10</v>
      </c>
      <c r="N454">
        <v>2</v>
      </c>
      <c r="O454" t="s">
        <v>1501</v>
      </c>
      <c r="P454" t="s">
        <v>1503</v>
      </c>
      <c r="Q454" t="s">
        <v>6462</v>
      </c>
    </row>
    <row r="455" spans="1:17">
      <c r="A455">
        <v>331</v>
      </c>
      <c r="B455">
        <v>79</v>
      </c>
      <c r="C455">
        <v>21.6</v>
      </c>
      <c r="D455" t="s">
        <v>751</v>
      </c>
      <c r="F455">
        <v>60</v>
      </c>
      <c r="G455">
        <v>1</v>
      </c>
      <c r="H455">
        <v>10000</v>
      </c>
      <c r="I455">
        <v>1</v>
      </c>
      <c r="J455">
        <v>-93</v>
      </c>
      <c r="K455">
        <v>-10</v>
      </c>
      <c r="L455">
        <v>-65</v>
      </c>
      <c r="M455">
        <v>-9</v>
      </c>
      <c r="N455">
        <v>2</v>
      </c>
      <c r="O455" t="s">
        <v>750</v>
      </c>
      <c r="P455" t="s">
        <v>752</v>
      </c>
      <c r="Q455" t="s">
        <v>6463</v>
      </c>
    </row>
    <row r="456" spans="1:17">
      <c r="A456">
        <v>263</v>
      </c>
      <c r="B456">
        <v>142</v>
      </c>
      <c r="C456">
        <v>13.35</v>
      </c>
      <c r="D456" t="s">
        <v>2569</v>
      </c>
      <c r="J456">
        <v>93</v>
      </c>
      <c r="K456">
        <v>10</v>
      </c>
      <c r="L456">
        <v>12</v>
      </c>
      <c r="M456">
        <v>10</v>
      </c>
      <c r="O456" t="s">
        <v>2568</v>
      </c>
      <c r="P456" t="s">
        <v>1503</v>
      </c>
    </row>
    <row r="457" spans="1:17">
      <c r="A457">
        <v>213</v>
      </c>
      <c r="B457">
        <v>79</v>
      </c>
      <c r="C457">
        <v>23.3</v>
      </c>
      <c r="D457" t="s">
        <v>461</v>
      </c>
      <c r="J457">
        <v>-90</v>
      </c>
      <c r="K457">
        <v>-10</v>
      </c>
      <c r="L457">
        <v>-33</v>
      </c>
      <c r="M457">
        <v>-4</v>
      </c>
      <c r="N457">
        <v>2</v>
      </c>
      <c r="O457" t="s">
        <v>462</v>
      </c>
      <c r="P457" t="s">
        <v>463</v>
      </c>
      <c r="Q457" t="s">
        <v>6463</v>
      </c>
    </row>
    <row r="458" spans="1:17">
      <c r="A458">
        <v>218</v>
      </c>
      <c r="B458">
        <v>79</v>
      </c>
      <c r="C458">
        <v>22.2</v>
      </c>
      <c r="D458" t="s">
        <v>2345</v>
      </c>
      <c r="J458">
        <v>-90</v>
      </c>
      <c r="K458">
        <v>-10</v>
      </c>
      <c r="L458">
        <v>-20</v>
      </c>
      <c r="M458">
        <v>-10</v>
      </c>
      <c r="O458" t="s">
        <v>2344</v>
      </c>
      <c r="P458" t="s">
        <v>463</v>
      </c>
    </row>
    <row r="459" spans="1:17">
      <c r="A459">
        <v>401</v>
      </c>
      <c r="B459">
        <v>79</v>
      </c>
      <c r="C459">
        <v>21.5</v>
      </c>
      <c r="D459" t="s">
        <v>1026</v>
      </c>
      <c r="F459">
        <v>60</v>
      </c>
      <c r="G459">
        <v>1</v>
      </c>
      <c r="H459">
        <v>10000</v>
      </c>
      <c r="I459">
        <v>1</v>
      </c>
      <c r="J459">
        <v>-93</v>
      </c>
      <c r="K459">
        <v>-10</v>
      </c>
      <c r="L459">
        <v>-100</v>
      </c>
      <c r="M459">
        <v>-15.3</v>
      </c>
      <c r="N459">
        <v>2</v>
      </c>
      <c r="O459" t="s">
        <v>1025</v>
      </c>
      <c r="P459" t="s">
        <v>1027</v>
      </c>
      <c r="Q459" t="s">
        <v>6463</v>
      </c>
    </row>
    <row r="460" spans="1:17">
      <c r="A460">
        <v>411</v>
      </c>
      <c r="B460">
        <v>159</v>
      </c>
      <c r="C460">
        <v>22.3</v>
      </c>
      <c r="D460" t="s">
        <v>2363</v>
      </c>
      <c r="J460">
        <v>-93</v>
      </c>
      <c r="K460">
        <v>-10</v>
      </c>
      <c r="L460">
        <v>-100</v>
      </c>
      <c r="M460">
        <v>-15.3</v>
      </c>
      <c r="O460" t="s">
        <v>2362</v>
      </c>
      <c r="P460" t="s">
        <v>1027</v>
      </c>
    </row>
    <row r="461" spans="1:17">
      <c r="A461">
        <v>563</v>
      </c>
      <c r="B461">
        <v>321</v>
      </c>
      <c r="D461" t="s">
        <v>1106</v>
      </c>
      <c r="J461">
        <v>-20</v>
      </c>
      <c r="K461">
        <v>-10</v>
      </c>
      <c r="L461">
        <v>-33.6</v>
      </c>
      <c r="M461">
        <v>-23.1</v>
      </c>
      <c r="N461">
        <v>2</v>
      </c>
      <c r="O461" t="s">
        <v>1105</v>
      </c>
      <c r="P461" t="s">
        <v>1107</v>
      </c>
      <c r="Q461" t="s">
        <v>6463</v>
      </c>
    </row>
    <row r="462" spans="1:17">
      <c r="A462">
        <v>579.29999999999995</v>
      </c>
      <c r="B462">
        <v>331</v>
      </c>
      <c r="C462">
        <v>22.3</v>
      </c>
      <c r="D462" t="s">
        <v>2387</v>
      </c>
      <c r="J462">
        <v>-70</v>
      </c>
      <c r="K462">
        <v>-10</v>
      </c>
      <c r="L462">
        <v>-33.6</v>
      </c>
      <c r="M462">
        <v>-23.1</v>
      </c>
      <c r="O462" t="s">
        <v>2386</v>
      </c>
      <c r="P462" t="s">
        <v>1107</v>
      </c>
    </row>
    <row r="463" spans="1:17">
      <c r="A463">
        <v>333</v>
      </c>
      <c r="B463">
        <v>86</v>
      </c>
      <c r="C463">
        <v>14.75</v>
      </c>
      <c r="D463" t="s">
        <v>2575</v>
      </c>
      <c r="J463">
        <v>93</v>
      </c>
      <c r="K463">
        <v>10</v>
      </c>
      <c r="L463">
        <v>17</v>
      </c>
      <c r="M463">
        <v>10</v>
      </c>
      <c r="O463" t="s">
        <v>2574</v>
      </c>
      <c r="P463" t="s">
        <v>2576</v>
      </c>
    </row>
    <row r="464" spans="1:17">
      <c r="A464">
        <v>491.2</v>
      </c>
      <c r="B464">
        <v>79</v>
      </c>
      <c r="C464">
        <v>22.5</v>
      </c>
      <c r="D464" t="s">
        <v>2377</v>
      </c>
      <c r="J464">
        <v>-93</v>
      </c>
      <c r="K464">
        <v>-10</v>
      </c>
      <c r="L464">
        <v>-100</v>
      </c>
      <c r="M464">
        <v>-15.3</v>
      </c>
      <c r="O464" t="s">
        <v>2376</v>
      </c>
      <c r="P464" t="s">
        <v>2378</v>
      </c>
    </row>
    <row r="465" spans="1:17">
      <c r="A465">
        <v>229</v>
      </c>
      <c r="B465">
        <v>113</v>
      </c>
      <c r="D465" t="s">
        <v>1417</v>
      </c>
      <c r="H465">
        <v>10000</v>
      </c>
      <c r="J465">
        <v>93</v>
      </c>
      <c r="K465">
        <v>10</v>
      </c>
      <c r="L465">
        <v>11</v>
      </c>
      <c r="M465">
        <v>10</v>
      </c>
      <c r="N465">
        <v>2</v>
      </c>
      <c r="O465" t="s">
        <v>1416</v>
      </c>
      <c r="P465" t="s">
        <v>1418</v>
      </c>
      <c r="Q465" t="s">
        <v>6462</v>
      </c>
    </row>
    <row r="466" spans="1:17">
      <c r="A466">
        <v>307</v>
      </c>
      <c r="B466">
        <v>195</v>
      </c>
      <c r="C466">
        <v>21.6</v>
      </c>
      <c r="D466" t="s">
        <v>6099</v>
      </c>
      <c r="F466">
        <v>60</v>
      </c>
      <c r="G466">
        <v>1</v>
      </c>
      <c r="H466">
        <v>10000</v>
      </c>
      <c r="I466">
        <v>1</v>
      </c>
      <c r="J466">
        <v>-52.5</v>
      </c>
      <c r="K466">
        <v>-10</v>
      </c>
      <c r="L466">
        <v>-18</v>
      </c>
      <c r="M466">
        <v>-12.9</v>
      </c>
      <c r="N466">
        <v>2</v>
      </c>
      <c r="O466" t="s">
        <v>1065</v>
      </c>
      <c r="P466" t="s">
        <v>1066</v>
      </c>
      <c r="Q466" t="s">
        <v>6463</v>
      </c>
    </row>
    <row r="467" spans="1:17">
      <c r="A467">
        <v>316</v>
      </c>
      <c r="B467">
        <v>200</v>
      </c>
      <c r="C467">
        <v>22.4</v>
      </c>
      <c r="D467" t="s">
        <v>6100</v>
      </c>
      <c r="J467">
        <v>-52.5</v>
      </c>
      <c r="K467">
        <v>-10</v>
      </c>
      <c r="L467">
        <v>-18</v>
      </c>
      <c r="M467">
        <v>-12.9</v>
      </c>
      <c r="O467" t="s">
        <v>2352</v>
      </c>
      <c r="P467" t="s">
        <v>1066</v>
      </c>
    </row>
    <row r="468" spans="1:17">
      <c r="A468">
        <v>467</v>
      </c>
      <c r="B468">
        <v>159</v>
      </c>
      <c r="D468" t="s">
        <v>991</v>
      </c>
      <c r="J468">
        <v>-93</v>
      </c>
      <c r="K468">
        <v>-10</v>
      </c>
      <c r="L468">
        <v>-27</v>
      </c>
      <c r="M468">
        <v>-9.9</v>
      </c>
      <c r="N468">
        <v>2</v>
      </c>
      <c r="O468" t="s">
        <v>992</v>
      </c>
      <c r="P468" t="s">
        <v>993</v>
      </c>
      <c r="Q468" t="s">
        <v>6463</v>
      </c>
    </row>
    <row r="469" spans="1:17">
      <c r="A469">
        <v>476</v>
      </c>
      <c r="B469">
        <v>159</v>
      </c>
      <c r="C469">
        <v>22.4</v>
      </c>
      <c r="D469" t="s">
        <v>6101</v>
      </c>
      <c r="J469">
        <v>-93</v>
      </c>
      <c r="K469">
        <v>-10</v>
      </c>
      <c r="L469">
        <v>-27</v>
      </c>
      <c r="M469">
        <v>-9.9</v>
      </c>
      <c r="O469" t="s">
        <v>5960</v>
      </c>
      <c r="P469" t="s">
        <v>993</v>
      </c>
    </row>
    <row r="470" spans="1:17">
      <c r="A470">
        <v>238</v>
      </c>
      <c r="B470">
        <v>117</v>
      </c>
      <c r="C470">
        <v>9.16</v>
      </c>
      <c r="D470" t="s">
        <v>2565</v>
      </c>
      <c r="J470">
        <v>93</v>
      </c>
      <c r="K470">
        <v>10</v>
      </c>
      <c r="L470">
        <v>11</v>
      </c>
      <c r="M470">
        <v>10</v>
      </c>
      <c r="O470" t="s">
        <v>2564</v>
      </c>
      <c r="P470" t="s">
        <v>1418</v>
      </c>
    </row>
    <row r="471" spans="1:17">
      <c r="A471">
        <v>688</v>
      </c>
      <c r="B471">
        <v>348</v>
      </c>
      <c r="D471" t="s">
        <v>2076</v>
      </c>
      <c r="H471">
        <v>10000</v>
      </c>
      <c r="J471">
        <v>93</v>
      </c>
      <c r="K471">
        <v>10</v>
      </c>
      <c r="L471">
        <v>25</v>
      </c>
      <c r="M471">
        <v>10</v>
      </c>
      <c r="N471">
        <v>2</v>
      </c>
      <c r="O471" t="s">
        <v>2077</v>
      </c>
      <c r="P471" t="s">
        <v>2078</v>
      </c>
      <c r="Q471" t="s">
        <v>6462</v>
      </c>
    </row>
    <row r="472" spans="1:17">
      <c r="A472">
        <v>709</v>
      </c>
      <c r="B472">
        <v>358</v>
      </c>
      <c r="C472">
        <v>9.9</v>
      </c>
      <c r="D472" t="s">
        <v>2593</v>
      </c>
      <c r="J472">
        <v>93</v>
      </c>
      <c r="K472">
        <v>10</v>
      </c>
      <c r="L472">
        <v>25</v>
      </c>
      <c r="M472">
        <v>10</v>
      </c>
      <c r="O472" t="s">
        <v>2592</v>
      </c>
      <c r="P472" t="s">
        <v>2078</v>
      </c>
    </row>
    <row r="473" spans="1:17">
      <c r="A473">
        <v>267.2</v>
      </c>
      <c r="B473">
        <v>72.099999999999994</v>
      </c>
      <c r="D473" t="s">
        <v>2751</v>
      </c>
      <c r="J473">
        <v>66</v>
      </c>
      <c r="K473">
        <v>10</v>
      </c>
      <c r="L473">
        <v>26</v>
      </c>
      <c r="M473">
        <v>4</v>
      </c>
      <c r="N473">
        <v>2</v>
      </c>
      <c r="O473" t="s">
        <v>2750</v>
      </c>
      <c r="P473" t="s">
        <v>2752</v>
      </c>
      <c r="Q473" t="s">
        <v>6462</v>
      </c>
    </row>
    <row r="474" spans="1:17">
      <c r="A474">
        <v>311.2</v>
      </c>
      <c r="B474">
        <v>109.1</v>
      </c>
      <c r="D474" t="s">
        <v>2805</v>
      </c>
      <c r="J474">
        <v>80</v>
      </c>
      <c r="K474">
        <v>10</v>
      </c>
      <c r="L474">
        <v>35</v>
      </c>
      <c r="M474">
        <v>4</v>
      </c>
      <c r="N474">
        <v>2</v>
      </c>
      <c r="O474" t="s">
        <v>2804</v>
      </c>
      <c r="P474" t="s">
        <v>2806</v>
      </c>
      <c r="Q474" t="s">
        <v>6462</v>
      </c>
    </row>
    <row r="475" spans="1:17">
      <c r="A475">
        <v>367.3</v>
      </c>
      <c r="B475">
        <v>77.099999999999994</v>
      </c>
      <c r="C475">
        <v>2.85</v>
      </c>
      <c r="D475" t="s">
        <v>1932</v>
      </c>
      <c r="F475">
        <v>60</v>
      </c>
      <c r="H475">
        <v>10000</v>
      </c>
      <c r="J475">
        <v>230</v>
      </c>
      <c r="K475">
        <v>11.5</v>
      </c>
      <c r="L475">
        <v>110</v>
      </c>
      <c r="M475">
        <v>12.5</v>
      </c>
      <c r="N475">
        <v>2</v>
      </c>
      <c r="O475" t="s">
        <v>1933</v>
      </c>
      <c r="P475" t="s">
        <v>1934</v>
      </c>
      <c r="Q475" t="s">
        <v>6470</v>
      </c>
    </row>
    <row r="476" spans="1:17">
      <c r="A476">
        <v>463.3</v>
      </c>
      <c r="B476">
        <v>105.1</v>
      </c>
      <c r="D476" t="s">
        <v>2808</v>
      </c>
      <c r="J476">
        <v>80</v>
      </c>
      <c r="K476">
        <v>10</v>
      </c>
      <c r="L476">
        <v>50</v>
      </c>
      <c r="M476">
        <v>4</v>
      </c>
      <c r="N476">
        <v>2</v>
      </c>
      <c r="O476" t="s">
        <v>2807</v>
      </c>
      <c r="P476" t="s">
        <v>2809</v>
      </c>
      <c r="Q476" t="s">
        <v>6462</v>
      </c>
    </row>
    <row r="477" spans="1:17">
      <c r="A477">
        <v>443.3</v>
      </c>
      <c r="B477">
        <v>109.1</v>
      </c>
      <c r="D477" t="s">
        <v>2811</v>
      </c>
      <c r="J477">
        <v>80</v>
      </c>
      <c r="K477">
        <v>10</v>
      </c>
      <c r="L477">
        <v>50</v>
      </c>
      <c r="M477">
        <v>4</v>
      </c>
      <c r="N477">
        <v>2</v>
      </c>
      <c r="O477" t="s">
        <v>2810</v>
      </c>
      <c r="P477" t="s">
        <v>2812</v>
      </c>
      <c r="Q477" t="s">
        <v>6462</v>
      </c>
    </row>
    <row r="478" spans="1:17">
      <c r="A478">
        <v>433.2</v>
      </c>
      <c r="B478">
        <v>58.9</v>
      </c>
      <c r="D478" t="s">
        <v>2724</v>
      </c>
      <c r="J478">
        <v>-80</v>
      </c>
      <c r="K478">
        <v>-10</v>
      </c>
      <c r="L478">
        <v>-35</v>
      </c>
      <c r="M478">
        <v>-4</v>
      </c>
      <c r="N478">
        <v>2</v>
      </c>
      <c r="O478" t="s">
        <v>2723</v>
      </c>
      <c r="P478" t="s">
        <v>2725</v>
      </c>
      <c r="Q478" t="s">
        <v>6463</v>
      </c>
    </row>
    <row r="479" spans="1:17">
      <c r="A479">
        <v>498.2</v>
      </c>
      <c r="B479">
        <v>478.1</v>
      </c>
      <c r="D479" t="s">
        <v>2814</v>
      </c>
      <c r="J479">
        <v>80</v>
      </c>
      <c r="K479">
        <v>10</v>
      </c>
      <c r="L479">
        <v>20</v>
      </c>
      <c r="M479">
        <v>4</v>
      </c>
      <c r="N479">
        <v>2</v>
      </c>
      <c r="O479" t="s">
        <v>2813</v>
      </c>
      <c r="P479" t="s">
        <v>2815</v>
      </c>
      <c r="Q479" t="s">
        <v>6462</v>
      </c>
    </row>
    <row r="480" spans="1:17">
      <c r="A480">
        <v>862.6</v>
      </c>
      <c r="B480">
        <v>264.39999999999998</v>
      </c>
      <c r="C480">
        <v>9.6999999999999993</v>
      </c>
      <c r="D480" t="s">
        <v>1595</v>
      </c>
      <c r="F480">
        <v>60</v>
      </c>
      <c r="H480">
        <v>10000</v>
      </c>
      <c r="J480">
        <v>80</v>
      </c>
      <c r="K480">
        <v>10</v>
      </c>
      <c r="L480">
        <v>65</v>
      </c>
      <c r="M480">
        <v>17</v>
      </c>
      <c r="N480">
        <v>2</v>
      </c>
      <c r="O480" t="s">
        <v>1594</v>
      </c>
      <c r="P480" t="s">
        <v>1596</v>
      </c>
      <c r="Q480" t="s">
        <v>6462</v>
      </c>
    </row>
    <row r="481" spans="1:17">
      <c r="A481">
        <v>918.7</v>
      </c>
      <c r="B481">
        <v>264.39999999999998</v>
      </c>
      <c r="D481" t="s">
        <v>2125</v>
      </c>
      <c r="H481">
        <v>10000</v>
      </c>
      <c r="J481">
        <v>80</v>
      </c>
      <c r="K481">
        <v>10</v>
      </c>
      <c r="L481">
        <v>65</v>
      </c>
      <c r="M481">
        <v>17</v>
      </c>
      <c r="N481">
        <v>2</v>
      </c>
      <c r="O481" t="s">
        <v>2124</v>
      </c>
      <c r="P481" t="s">
        <v>2126</v>
      </c>
      <c r="Q481" t="s">
        <v>6462</v>
      </c>
    </row>
    <row r="482" spans="1:17">
      <c r="A482">
        <v>946.7</v>
      </c>
      <c r="B482">
        <v>264.39999999999998</v>
      </c>
      <c r="C482">
        <v>8.4</v>
      </c>
      <c r="D482" t="s">
        <v>1598</v>
      </c>
      <c r="F482">
        <v>60</v>
      </c>
      <c r="H482">
        <v>10000</v>
      </c>
      <c r="J482">
        <v>80</v>
      </c>
      <c r="K482">
        <v>10</v>
      </c>
      <c r="L482">
        <v>65</v>
      </c>
      <c r="M482">
        <v>17</v>
      </c>
      <c r="N482">
        <v>2</v>
      </c>
      <c r="O482" t="s">
        <v>1597</v>
      </c>
      <c r="P482" t="s">
        <v>1599</v>
      </c>
      <c r="Q482" t="s">
        <v>6462</v>
      </c>
    </row>
    <row r="483" spans="1:17">
      <c r="A483">
        <v>974.7</v>
      </c>
      <c r="B483">
        <v>264.39999999999998</v>
      </c>
      <c r="C483">
        <v>8.4</v>
      </c>
      <c r="D483" t="s">
        <v>1601</v>
      </c>
      <c r="F483">
        <v>60</v>
      </c>
      <c r="H483">
        <v>10000</v>
      </c>
      <c r="J483">
        <v>80</v>
      </c>
      <c r="K483">
        <v>10</v>
      </c>
      <c r="L483">
        <v>65</v>
      </c>
      <c r="M483">
        <v>17</v>
      </c>
      <c r="N483">
        <v>2</v>
      </c>
      <c r="O483" t="s">
        <v>1600</v>
      </c>
      <c r="P483" t="s">
        <v>1602</v>
      </c>
      <c r="Q483" t="s">
        <v>6462</v>
      </c>
    </row>
    <row r="484" spans="1:17">
      <c r="A484">
        <v>972.7</v>
      </c>
      <c r="B484">
        <v>264.39999999999998</v>
      </c>
      <c r="C484">
        <v>8.5</v>
      </c>
      <c r="D484" t="s">
        <v>1604</v>
      </c>
      <c r="F484">
        <v>60</v>
      </c>
      <c r="H484">
        <v>10000</v>
      </c>
      <c r="J484">
        <v>80</v>
      </c>
      <c r="K484">
        <v>10</v>
      </c>
      <c r="L484">
        <v>65</v>
      </c>
      <c r="M484">
        <v>17</v>
      </c>
      <c r="N484">
        <v>2</v>
      </c>
      <c r="O484" t="s">
        <v>1603</v>
      </c>
      <c r="P484" t="s">
        <v>1605</v>
      </c>
      <c r="Q484" t="s">
        <v>6462</v>
      </c>
    </row>
    <row r="485" spans="1:17">
      <c r="A485">
        <v>285.10000000000002</v>
      </c>
      <c r="B485">
        <v>193.3</v>
      </c>
      <c r="D485" t="s">
        <v>6209</v>
      </c>
      <c r="J485">
        <v>150</v>
      </c>
      <c r="K485">
        <v>10</v>
      </c>
      <c r="L485">
        <v>44</v>
      </c>
      <c r="M485">
        <v>4</v>
      </c>
      <c r="N485">
        <v>2</v>
      </c>
      <c r="O485" t="s">
        <v>3451</v>
      </c>
      <c r="P485" t="s">
        <v>3452</v>
      </c>
      <c r="Q485" t="s">
        <v>6462</v>
      </c>
    </row>
    <row r="486" spans="1:17">
      <c r="A486">
        <v>305.10000000000002</v>
      </c>
      <c r="B486">
        <v>169.1</v>
      </c>
      <c r="D486" t="s">
        <v>3153</v>
      </c>
      <c r="J486">
        <v>76</v>
      </c>
      <c r="K486">
        <v>10</v>
      </c>
      <c r="L486">
        <v>27</v>
      </c>
      <c r="M486">
        <v>4</v>
      </c>
      <c r="N486">
        <v>2</v>
      </c>
      <c r="O486" t="s">
        <v>3152</v>
      </c>
      <c r="P486" t="s">
        <v>3154</v>
      </c>
      <c r="Q486" t="s">
        <v>6462</v>
      </c>
    </row>
    <row r="487" spans="1:17">
      <c r="A487">
        <v>220.9</v>
      </c>
      <c r="B487">
        <v>109.1</v>
      </c>
      <c r="D487" t="s">
        <v>3156</v>
      </c>
      <c r="J487">
        <v>8</v>
      </c>
      <c r="K487">
        <v>11</v>
      </c>
      <c r="L487">
        <v>25</v>
      </c>
      <c r="M487">
        <v>4</v>
      </c>
      <c r="N487">
        <v>2</v>
      </c>
      <c r="O487" t="s">
        <v>3155</v>
      </c>
      <c r="P487" t="s">
        <v>3157</v>
      </c>
      <c r="Q487" t="s">
        <v>6462</v>
      </c>
    </row>
    <row r="488" spans="1:17">
      <c r="A488">
        <v>293.89999999999998</v>
      </c>
      <c r="B488">
        <v>250</v>
      </c>
      <c r="D488" t="s">
        <v>3159</v>
      </c>
      <c r="J488">
        <v>-54</v>
      </c>
      <c r="K488">
        <v>-10</v>
      </c>
      <c r="L488">
        <v>-16</v>
      </c>
      <c r="M488">
        <v>-5</v>
      </c>
      <c r="N488">
        <v>2</v>
      </c>
      <c r="O488" t="s">
        <v>3158</v>
      </c>
      <c r="P488" t="s">
        <v>3160</v>
      </c>
      <c r="Q488" t="s">
        <v>6463</v>
      </c>
    </row>
    <row r="489" spans="1:17">
      <c r="A489">
        <v>249.1</v>
      </c>
      <c r="B489">
        <v>130</v>
      </c>
      <c r="D489" t="s">
        <v>3162</v>
      </c>
      <c r="J489">
        <v>71</v>
      </c>
      <c r="K489">
        <v>11.5</v>
      </c>
      <c r="L489">
        <v>49</v>
      </c>
      <c r="M489">
        <v>6.5</v>
      </c>
      <c r="N489">
        <v>2</v>
      </c>
      <c r="O489" t="s">
        <v>3161</v>
      </c>
      <c r="P489" t="s">
        <v>3163</v>
      </c>
      <c r="Q489" t="s">
        <v>6462</v>
      </c>
    </row>
    <row r="490" spans="1:17">
      <c r="A490">
        <v>400.2</v>
      </c>
      <c r="B490">
        <v>356.3</v>
      </c>
      <c r="D490" t="s">
        <v>3165</v>
      </c>
      <c r="J490">
        <v>95</v>
      </c>
      <c r="K490">
        <v>11</v>
      </c>
      <c r="L490">
        <v>30</v>
      </c>
      <c r="M490">
        <v>9</v>
      </c>
      <c r="N490">
        <v>2</v>
      </c>
      <c r="O490" t="s">
        <v>3164</v>
      </c>
      <c r="P490" t="s">
        <v>3166</v>
      </c>
      <c r="Q490" t="s">
        <v>6462</v>
      </c>
    </row>
    <row r="491" spans="1:17">
      <c r="A491">
        <v>302.2</v>
      </c>
      <c r="B491">
        <v>199.2</v>
      </c>
      <c r="D491" t="s">
        <v>2742</v>
      </c>
      <c r="J491">
        <v>61</v>
      </c>
      <c r="K491">
        <v>10</v>
      </c>
      <c r="L491">
        <v>46</v>
      </c>
      <c r="M491">
        <v>4</v>
      </c>
      <c r="N491">
        <v>2</v>
      </c>
      <c r="O491" t="s">
        <v>2741</v>
      </c>
      <c r="P491" t="s">
        <v>2743</v>
      </c>
      <c r="Q491" t="s">
        <v>6462</v>
      </c>
    </row>
    <row r="492" spans="1:17">
      <c r="D492" t="s">
        <v>5944</v>
      </c>
      <c r="O492" t="s">
        <v>5945</v>
      </c>
      <c r="P492" t="s">
        <v>1078</v>
      </c>
    </row>
    <row r="493" spans="1:17">
      <c r="A493">
        <v>442.1</v>
      </c>
      <c r="B493">
        <v>176</v>
      </c>
      <c r="D493" t="s">
        <v>5942</v>
      </c>
      <c r="J493">
        <v>-50</v>
      </c>
      <c r="K493">
        <v>-10</v>
      </c>
      <c r="L493">
        <v>-40</v>
      </c>
      <c r="M493">
        <v>-10</v>
      </c>
      <c r="N493">
        <v>2</v>
      </c>
      <c r="O493" t="s">
        <v>1076</v>
      </c>
      <c r="P493" t="s">
        <v>1078</v>
      </c>
      <c r="Q493" t="s">
        <v>6463</v>
      </c>
    </row>
    <row r="494" spans="1:17">
      <c r="A494">
        <v>463</v>
      </c>
      <c r="B494">
        <v>185</v>
      </c>
      <c r="C494">
        <v>24.2</v>
      </c>
      <c r="D494" t="s">
        <v>2589</v>
      </c>
      <c r="J494">
        <v>-50</v>
      </c>
      <c r="K494">
        <v>-10</v>
      </c>
      <c r="L494">
        <v>-40</v>
      </c>
      <c r="M494">
        <v>-10</v>
      </c>
      <c r="O494" t="s">
        <v>2588</v>
      </c>
      <c r="P494" t="s">
        <v>1078</v>
      </c>
    </row>
    <row r="495" spans="1:17">
      <c r="A495">
        <v>169</v>
      </c>
      <c r="B495">
        <v>79</v>
      </c>
      <c r="C495">
        <v>21.6</v>
      </c>
      <c r="D495" t="s">
        <v>365</v>
      </c>
      <c r="F495">
        <v>60</v>
      </c>
      <c r="G495">
        <v>1</v>
      </c>
      <c r="H495">
        <v>10000</v>
      </c>
      <c r="I495">
        <v>1</v>
      </c>
      <c r="J495">
        <v>-93</v>
      </c>
      <c r="K495">
        <v>-10</v>
      </c>
      <c r="L495">
        <v>-40</v>
      </c>
      <c r="M495">
        <v>-10</v>
      </c>
      <c r="N495">
        <v>2</v>
      </c>
      <c r="O495" t="s">
        <v>366</v>
      </c>
      <c r="P495" t="s">
        <v>367</v>
      </c>
      <c r="Q495" t="s">
        <v>6463</v>
      </c>
    </row>
    <row r="496" spans="1:17">
      <c r="A496">
        <v>256.10000000000002</v>
      </c>
      <c r="B496">
        <v>224.2</v>
      </c>
      <c r="D496" t="s">
        <v>3168</v>
      </c>
      <c r="J496">
        <v>64</v>
      </c>
      <c r="K496">
        <v>10.5</v>
      </c>
      <c r="L496">
        <v>19</v>
      </c>
      <c r="M496">
        <v>6.5</v>
      </c>
      <c r="N496">
        <v>2</v>
      </c>
      <c r="O496" t="s">
        <v>3167</v>
      </c>
      <c r="P496" t="s">
        <v>3169</v>
      </c>
      <c r="Q496" t="s">
        <v>6462</v>
      </c>
    </row>
    <row r="497" spans="1:17">
      <c r="A497">
        <v>95</v>
      </c>
      <c r="B497">
        <v>65</v>
      </c>
      <c r="D497" t="s">
        <v>2127</v>
      </c>
      <c r="H497">
        <v>10000</v>
      </c>
      <c r="J497">
        <v>66</v>
      </c>
      <c r="K497">
        <v>10</v>
      </c>
      <c r="L497">
        <v>43</v>
      </c>
      <c r="M497">
        <v>15</v>
      </c>
      <c r="N497">
        <v>2</v>
      </c>
      <c r="O497" t="s">
        <v>2128</v>
      </c>
      <c r="P497" t="s">
        <v>2129</v>
      </c>
      <c r="Q497" t="s">
        <v>6462</v>
      </c>
    </row>
    <row r="498" spans="1:17">
      <c r="A498">
        <v>203</v>
      </c>
      <c r="B498">
        <v>70</v>
      </c>
      <c r="C498">
        <v>14.11</v>
      </c>
      <c r="D498" t="s">
        <v>1513</v>
      </c>
      <c r="F498">
        <v>60</v>
      </c>
      <c r="H498">
        <v>10000</v>
      </c>
      <c r="J498">
        <v>93</v>
      </c>
      <c r="K498">
        <v>10</v>
      </c>
      <c r="L498">
        <v>30</v>
      </c>
      <c r="M498">
        <v>10</v>
      </c>
      <c r="N498">
        <v>2</v>
      </c>
      <c r="O498" t="s">
        <v>1514</v>
      </c>
      <c r="P498" t="s">
        <v>1515</v>
      </c>
      <c r="Q498" t="s">
        <v>6462</v>
      </c>
    </row>
    <row r="499" spans="1:17">
      <c r="A499">
        <v>104.02</v>
      </c>
      <c r="B499">
        <v>58</v>
      </c>
      <c r="C499">
        <v>11.8</v>
      </c>
      <c r="D499" t="s">
        <v>1465</v>
      </c>
      <c r="F499">
        <v>120</v>
      </c>
      <c r="H499">
        <v>50000</v>
      </c>
      <c r="J499">
        <v>93</v>
      </c>
      <c r="K499">
        <v>10</v>
      </c>
      <c r="L499">
        <v>21</v>
      </c>
      <c r="M499">
        <v>10</v>
      </c>
      <c r="N499">
        <v>2</v>
      </c>
      <c r="O499" t="s">
        <v>1466</v>
      </c>
      <c r="P499" t="s">
        <v>1467</v>
      </c>
      <c r="Q499" t="s">
        <v>6462</v>
      </c>
    </row>
    <row r="500" spans="1:17">
      <c r="A500">
        <v>341</v>
      </c>
      <c r="B500">
        <v>79</v>
      </c>
      <c r="C500">
        <v>22.6</v>
      </c>
      <c r="D500" t="s">
        <v>5688</v>
      </c>
      <c r="J500">
        <v>-20</v>
      </c>
      <c r="K500">
        <v>-10</v>
      </c>
      <c r="L500">
        <v>-65</v>
      </c>
      <c r="M500">
        <v>-9</v>
      </c>
      <c r="N500">
        <v>3</v>
      </c>
      <c r="O500" t="s">
        <v>2356</v>
      </c>
      <c r="P500" t="s">
        <v>752</v>
      </c>
    </row>
    <row r="501" spans="1:17">
      <c r="A501">
        <v>224</v>
      </c>
      <c r="B501">
        <v>123</v>
      </c>
      <c r="D501" t="s">
        <v>3171</v>
      </c>
      <c r="J501">
        <v>61</v>
      </c>
      <c r="K501">
        <v>10</v>
      </c>
      <c r="L501">
        <v>22</v>
      </c>
      <c r="M501">
        <v>3</v>
      </c>
      <c r="N501">
        <v>2</v>
      </c>
      <c r="O501" t="s">
        <v>3170</v>
      </c>
      <c r="P501" t="s">
        <v>3172</v>
      </c>
      <c r="Q501" t="s">
        <v>6462</v>
      </c>
    </row>
    <row r="502" spans="1:17">
      <c r="A502">
        <v>474</v>
      </c>
      <c r="B502">
        <v>271</v>
      </c>
      <c r="D502" t="s">
        <v>3174</v>
      </c>
      <c r="J502">
        <v>66</v>
      </c>
      <c r="K502">
        <v>6.5</v>
      </c>
      <c r="L502">
        <v>19</v>
      </c>
      <c r="M502">
        <v>6.5</v>
      </c>
      <c r="N502">
        <v>2</v>
      </c>
      <c r="O502" t="s">
        <v>3173</v>
      </c>
      <c r="P502" t="s">
        <v>3175</v>
      </c>
      <c r="Q502" t="s">
        <v>6462</v>
      </c>
    </row>
    <row r="503" spans="1:17">
      <c r="A503">
        <v>170</v>
      </c>
      <c r="B503">
        <v>152</v>
      </c>
      <c r="D503" t="s">
        <v>3177</v>
      </c>
      <c r="J503">
        <v>71</v>
      </c>
      <c r="K503">
        <v>10</v>
      </c>
      <c r="L503">
        <v>37</v>
      </c>
      <c r="M503">
        <v>6</v>
      </c>
      <c r="N503">
        <v>2</v>
      </c>
      <c r="O503" t="s">
        <v>3176</v>
      </c>
      <c r="P503" t="s">
        <v>3178</v>
      </c>
      <c r="Q503" t="s">
        <v>6462</v>
      </c>
    </row>
    <row r="504" spans="1:17">
      <c r="A504">
        <v>183.1</v>
      </c>
      <c r="B504">
        <v>157.1</v>
      </c>
      <c r="D504" t="s">
        <v>3180</v>
      </c>
      <c r="J504">
        <v>49</v>
      </c>
      <c r="K504">
        <v>12</v>
      </c>
      <c r="L504">
        <v>31</v>
      </c>
      <c r="M504">
        <v>6.5</v>
      </c>
      <c r="N504">
        <v>2</v>
      </c>
      <c r="O504" t="s">
        <v>3179</v>
      </c>
      <c r="P504" t="s">
        <v>3181</v>
      </c>
      <c r="Q504" t="s">
        <v>6462</v>
      </c>
    </row>
    <row r="505" spans="1:17">
      <c r="A505">
        <v>501.2</v>
      </c>
      <c r="B505">
        <v>79</v>
      </c>
      <c r="C505">
        <v>22.4</v>
      </c>
      <c r="D505" t="s">
        <v>5757</v>
      </c>
      <c r="J505">
        <v>-24.1</v>
      </c>
      <c r="K505">
        <v>-10</v>
      </c>
      <c r="L505">
        <v>-104</v>
      </c>
      <c r="M505">
        <v>-9.1</v>
      </c>
      <c r="O505" t="s">
        <v>2381</v>
      </c>
      <c r="P505" t="s">
        <v>2383</v>
      </c>
    </row>
    <row r="506" spans="1:17">
      <c r="A506">
        <v>160</v>
      </c>
      <c r="B506">
        <v>55.3</v>
      </c>
      <c r="C506">
        <v>14.14</v>
      </c>
      <c r="D506" t="s">
        <v>1489</v>
      </c>
      <c r="F506">
        <v>60</v>
      </c>
      <c r="H506">
        <v>10000</v>
      </c>
      <c r="J506">
        <v>93</v>
      </c>
      <c r="K506">
        <v>10</v>
      </c>
      <c r="L506">
        <v>21</v>
      </c>
      <c r="M506">
        <v>10</v>
      </c>
      <c r="N506">
        <v>2</v>
      </c>
      <c r="O506" t="s">
        <v>1490</v>
      </c>
      <c r="P506" t="s">
        <v>1491</v>
      </c>
      <c r="Q506" t="s">
        <v>6462</v>
      </c>
    </row>
    <row r="507" spans="1:17">
      <c r="D507" t="s">
        <v>3526</v>
      </c>
      <c r="O507" t="s">
        <v>3525</v>
      </c>
    </row>
    <row r="508" spans="1:17">
      <c r="A508">
        <v>186</v>
      </c>
      <c r="B508">
        <v>88</v>
      </c>
      <c r="D508" t="s">
        <v>2052</v>
      </c>
      <c r="H508">
        <v>10000</v>
      </c>
      <c r="J508">
        <v>93</v>
      </c>
      <c r="K508">
        <v>10</v>
      </c>
      <c r="L508">
        <v>12</v>
      </c>
      <c r="M508">
        <v>10</v>
      </c>
      <c r="N508">
        <v>2</v>
      </c>
      <c r="O508" t="s">
        <v>2053</v>
      </c>
      <c r="P508" t="s">
        <v>2054</v>
      </c>
      <c r="Q508" t="s">
        <v>6462</v>
      </c>
    </row>
    <row r="509" spans="1:17">
      <c r="D509" t="s">
        <v>2561</v>
      </c>
      <c r="O509" t="s">
        <v>2560</v>
      </c>
      <c r="P509" t="s">
        <v>2054</v>
      </c>
    </row>
    <row r="510" spans="1:17">
      <c r="A510">
        <v>327.39999999999998</v>
      </c>
      <c r="B510">
        <v>283.39999999999998</v>
      </c>
      <c r="C510">
        <v>10.4</v>
      </c>
      <c r="D510" t="s">
        <v>206</v>
      </c>
      <c r="F510">
        <v>45</v>
      </c>
      <c r="G510">
        <v>1</v>
      </c>
      <c r="H510">
        <v>10000</v>
      </c>
      <c r="I510">
        <v>1</v>
      </c>
      <c r="J510">
        <v>-115.8</v>
      </c>
      <c r="K510">
        <v>-8.01</v>
      </c>
      <c r="L510">
        <v>-19.8</v>
      </c>
      <c r="M510">
        <v>-15.51</v>
      </c>
      <c r="N510">
        <v>2</v>
      </c>
      <c r="O510" t="s">
        <v>207</v>
      </c>
      <c r="P510" t="s">
        <v>208</v>
      </c>
      <c r="Q510" t="s">
        <v>6463</v>
      </c>
    </row>
    <row r="511" spans="1:17">
      <c r="A511">
        <v>344.27</v>
      </c>
      <c r="B511">
        <v>85</v>
      </c>
      <c r="C511">
        <v>4.88</v>
      </c>
      <c r="D511" t="s">
        <v>1570</v>
      </c>
      <c r="F511">
        <v>60</v>
      </c>
      <c r="H511">
        <v>10000</v>
      </c>
      <c r="J511">
        <v>92.11</v>
      </c>
      <c r="K511">
        <v>9.5299999999999994</v>
      </c>
      <c r="L511">
        <v>56.38</v>
      </c>
      <c r="M511">
        <v>17</v>
      </c>
      <c r="N511">
        <v>2</v>
      </c>
      <c r="O511" t="s">
        <v>1571</v>
      </c>
      <c r="P511" t="s">
        <v>1572</v>
      </c>
      <c r="Q511" t="s">
        <v>6462</v>
      </c>
    </row>
    <row r="512" spans="1:17">
      <c r="A512">
        <v>362.2</v>
      </c>
      <c r="B512">
        <v>89</v>
      </c>
      <c r="C512">
        <v>7.3</v>
      </c>
      <c r="D512" t="s">
        <v>6037</v>
      </c>
      <c r="J512">
        <v>92.11</v>
      </c>
      <c r="K512">
        <v>9.5299999999999994</v>
      </c>
      <c r="L512">
        <v>56.38</v>
      </c>
      <c r="M512">
        <v>17</v>
      </c>
      <c r="O512" t="s">
        <v>6139</v>
      </c>
      <c r="P512" t="s">
        <v>1572</v>
      </c>
    </row>
    <row r="513" spans="1:17">
      <c r="A513">
        <v>342.5</v>
      </c>
      <c r="B513">
        <v>85</v>
      </c>
      <c r="C513">
        <v>4.87</v>
      </c>
      <c r="D513" t="s">
        <v>1779</v>
      </c>
      <c r="F513">
        <v>60</v>
      </c>
      <c r="H513">
        <v>10000</v>
      </c>
      <c r="J513">
        <v>49.64</v>
      </c>
      <c r="K513">
        <v>10.220000000000001</v>
      </c>
      <c r="L513">
        <v>35.83</v>
      </c>
      <c r="M513">
        <v>16.989999999999998</v>
      </c>
      <c r="N513">
        <v>2</v>
      </c>
      <c r="O513" t="s">
        <v>1780</v>
      </c>
      <c r="P513" t="s">
        <v>1781</v>
      </c>
      <c r="Q513" t="s">
        <v>6462</v>
      </c>
    </row>
    <row r="514" spans="1:17">
      <c r="A514">
        <v>154.1</v>
      </c>
      <c r="B514">
        <v>137.19999999999999</v>
      </c>
      <c r="C514">
        <v>14</v>
      </c>
      <c r="D514" t="s">
        <v>1746</v>
      </c>
      <c r="F514">
        <v>60</v>
      </c>
      <c r="H514">
        <v>10000</v>
      </c>
      <c r="J514">
        <v>50</v>
      </c>
      <c r="K514">
        <v>10</v>
      </c>
      <c r="L514">
        <v>16</v>
      </c>
      <c r="M514">
        <v>10</v>
      </c>
      <c r="N514">
        <v>2</v>
      </c>
      <c r="O514" t="s">
        <v>1747</v>
      </c>
      <c r="P514" t="s">
        <v>1748</v>
      </c>
      <c r="Q514" t="s">
        <v>6462</v>
      </c>
    </row>
    <row r="515" spans="1:17">
      <c r="A515">
        <v>280.2</v>
      </c>
      <c r="B515">
        <v>107.1</v>
      </c>
      <c r="D515" t="s">
        <v>3000</v>
      </c>
      <c r="J515">
        <v>106</v>
      </c>
      <c r="K515">
        <v>10</v>
      </c>
      <c r="L515">
        <v>32</v>
      </c>
      <c r="M515">
        <v>4</v>
      </c>
      <c r="N515">
        <v>2</v>
      </c>
      <c r="O515" t="s">
        <v>2999</v>
      </c>
      <c r="P515" t="s">
        <v>3001</v>
      </c>
      <c r="Q515" t="s">
        <v>6462</v>
      </c>
    </row>
    <row r="516" spans="1:17">
      <c r="A516">
        <v>445.2</v>
      </c>
      <c r="B516">
        <v>428.3</v>
      </c>
      <c r="D516" t="s">
        <v>3183</v>
      </c>
      <c r="J516">
        <v>80</v>
      </c>
      <c r="K516">
        <v>10</v>
      </c>
      <c r="L516">
        <v>29</v>
      </c>
      <c r="M516">
        <v>5</v>
      </c>
      <c r="N516">
        <v>2</v>
      </c>
      <c r="O516" t="s">
        <v>3182</v>
      </c>
      <c r="P516" t="s">
        <v>3184</v>
      </c>
      <c r="Q516" t="s">
        <v>6462</v>
      </c>
    </row>
    <row r="517" spans="1:17">
      <c r="A517">
        <v>301.2</v>
      </c>
      <c r="B517">
        <v>258</v>
      </c>
      <c r="C517">
        <v>10.6</v>
      </c>
      <c r="D517" t="s">
        <v>173</v>
      </c>
      <c r="F517">
        <v>45</v>
      </c>
      <c r="G517">
        <v>1</v>
      </c>
      <c r="H517">
        <v>10000</v>
      </c>
      <c r="I517">
        <v>1</v>
      </c>
      <c r="J517">
        <v>-120</v>
      </c>
      <c r="K517">
        <v>-9.76</v>
      </c>
      <c r="L517">
        <v>-19.170000000000002</v>
      </c>
      <c r="M517">
        <v>-14.09</v>
      </c>
      <c r="N517">
        <v>2</v>
      </c>
      <c r="O517" t="s">
        <v>174</v>
      </c>
      <c r="P517" t="s">
        <v>175</v>
      </c>
      <c r="Q517" t="s">
        <v>6463</v>
      </c>
    </row>
    <row r="518" spans="1:17">
      <c r="A518">
        <v>886.5</v>
      </c>
      <c r="B518">
        <v>158.6</v>
      </c>
      <c r="D518" t="s">
        <v>3186</v>
      </c>
      <c r="J518">
        <v>130</v>
      </c>
      <c r="K518">
        <v>10</v>
      </c>
      <c r="L518">
        <v>53</v>
      </c>
      <c r="M518">
        <v>4</v>
      </c>
      <c r="N518">
        <v>2</v>
      </c>
      <c r="O518" t="s">
        <v>3185</v>
      </c>
      <c r="P518" t="s">
        <v>3187</v>
      </c>
      <c r="Q518" t="s">
        <v>6462</v>
      </c>
    </row>
    <row r="519" spans="1:17">
      <c r="A519">
        <v>872.5</v>
      </c>
      <c r="B519">
        <v>158.6</v>
      </c>
      <c r="D519" t="s">
        <v>3189</v>
      </c>
      <c r="J519">
        <v>163</v>
      </c>
      <c r="K519">
        <v>10</v>
      </c>
      <c r="L519">
        <v>53</v>
      </c>
      <c r="M519">
        <v>4</v>
      </c>
      <c r="N519">
        <v>2</v>
      </c>
      <c r="O519" t="s">
        <v>3188</v>
      </c>
      <c r="P519" t="s">
        <v>3190</v>
      </c>
      <c r="Q519" t="s">
        <v>6462</v>
      </c>
    </row>
    <row r="520" spans="1:17">
      <c r="A520">
        <v>321.2</v>
      </c>
      <c r="B520">
        <v>303.2</v>
      </c>
      <c r="D520" t="s">
        <v>3192</v>
      </c>
      <c r="J520">
        <v>82</v>
      </c>
      <c r="K520">
        <v>11</v>
      </c>
      <c r="L520">
        <v>32</v>
      </c>
      <c r="M520">
        <v>7</v>
      </c>
      <c r="N520">
        <v>2</v>
      </c>
      <c r="O520" t="s">
        <v>3191</v>
      </c>
      <c r="P520" t="s">
        <v>3193</v>
      </c>
      <c r="Q520" t="s">
        <v>6462</v>
      </c>
    </row>
    <row r="521" spans="1:17">
      <c r="A521">
        <v>360.3</v>
      </c>
      <c r="B521">
        <v>342.2</v>
      </c>
      <c r="D521" t="s">
        <v>3195</v>
      </c>
      <c r="J521">
        <v>105</v>
      </c>
      <c r="K521">
        <v>10</v>
      </c>
      <c r="L521">
        <v>31</v>
      </c>
      <c r="M521">
        <v>4</v>
      </c>
      <c r="N521">
        <v>2</v>
      </c>
      <c r="O521" t="s">
        <v>3194</v>
      </c>
      <c r="P521" t="s">
        <v>3196</v>
      </c>
      <c r="Q521" t="s">
        <v>6462</v>
      </c>
    </row>
    <row r="522" spans="1:17">
      <c r="A522">
        <v>289.10000000000002</v>
      </c>
      <c r="B522">
        <v>122.7</v>
      </c>
      <c r="C522">
        <v>11.46</v>
      </c>
      <c r="D522" t="s">
        <v>539</v>
      </c>
      <c r="F522">
        <v>60</v>
      </c>
      <c r="G522">
        <v>1</v>
      </c>
      <c r="H522">
        <v>10000</v>
      </c>
      <c r="I522">
        <v>1</v>
      </c>
      <c r="J522">
        <v>-73.900000000000006</v>
      </c>
      <c r="K522">
        <v>-10.210000000000001</v>
      </c>
      <c r="L522">
        <v>-42.5</v>
      </c>
      <c r="M522">
        <v>-18.100000000000001</v>
      </c>
      <c r="N522">
        <v>2</v>
      </c>
      <c r="O522" t="s">
        <v>540</v>
      </c>
      <c r="P522" t="s">
        <v>541</v>
      </c>
      <c r="Q522" t="s">
        <v>6463</v>
      </c>
    </row>
    <row r="523" spans="1:17">
      <c r="A523">
        <v>183.8</v>
      </c>
      <c r="B523">
        <v>77.2</v>
      </c>
      <c r="C523">
        <v>15.12</v>
      </c>
      <c r="D523" t="s">
        <v>1824</v>
      </c>
      <c r="F523">
        <v>60</v>
      </c>
      <c r="H523">
        <v>10000</v>
      </c>
      <c r="J523">
        <v>80</v>
      </c>
      <c r="K523">
        <v>13.09</v>
      </c>
      <c r="L523">
        <v>55.3</v>
      </c>
      <c r="M523">
        <v>10.3</v>
      </c>
      <c r="N523">
        <v>2</v>
      </c>
      <c r="O523" t="s">
        <v>1825</v>
      </c>
      <c r="P523" t="s">
        <v>1826</v>
      </c>
      <c r="Q523" t="s">
        <v>6462</v>
      </c>
    </row>
    <row r="524" spans="1:17">
      <c r="A524">
        <v>414.3</v>
      </c>
      <c r="B524">
        <v>91.3</v>
      </c>
      <c r="C524">
        <v>2.89</v>
      </c>
      <c r="D524" t="s">
        <v>1209</v>
      </c>
      <c r="F524">
        <v>60</v>
      </c>
      <c r="H524">
        <v>10000</v>
      </c>
      <c r="J524">
        <v>175.8</v>
      </c>
      <c r="K524">
        <v>8.82</v>
      </c>
      <c r="L524">
        <v>30</v>
      </c>
      <c r="M524">
        <v>10.9</v>
      </c>
      <c r="N524">
        <v>2</v>
      </c>
      <c r="O524" t="s">
        <v>1210</v>
      </c>
      <c r="P524" t="s">
        <v>1211</v>
      </c>
      <c r="Q524" t="s">
        <v>6472</v>
      </c>
    </row>
    <row r="525" spans="1:17">
      <c r="A525">
        <v>734.6</v>
      </c>
      <c r="B525">
        <v>158.19999999999999</v>
      </c>
      <c r="D525" t="s">
        <v>3198</v>
      </c>
      <c r="J525">
        <v>80</v>
      </c>
      <c r="K525">
        <v>10</v>
      </c>
      <c r="L525">
        <v>46</v>
      </c>
      <c r="M525">
        <v>4</v>
      </c>
      <c r="N525">
        <v>2</v>
      </c>
      <c r="O525" t="s">
        <v>3197</v>
      </c>
      <c r="P525" t="s">
        <v>3199</v>
      </c>
      <c r="Q525" t="s">
        <v>6462</v>
      </c>
    </row>
    <row r="526" spans="1:17">
      <c r="A526">
        <v>199</v>
      </c>
      <c r="B526">
        <v>97</v>
      </c>
      <c r="C526">
        <v>21.6</v>
      </c>
      <c r="D526" t="s">
        <v>446</v>
      </c>
      <c r="F526">
        <v>60</v>
      </c>
      <c r="G526">
        <v>1</v>
      </c>
      <c r="H526">
        <v>10000</v>
      </c>
      <c r="I526">
        <v>1</v>
      </c>
      <c r="J526">
        <v>-90</v>
      </c>
      <c r="K526">
        <v>-10</v>
      </c>
      <c r="L526">
        <v>-17</v>
      </c>
      <c r="M526">
        <v>-10</v>
      </c>
      <c r="N526">
        <v>2</v>
      </c>
      <c r="O526" t="s">
        <v>447</v>
      </c>
      <c r="P526" t="s">
        <v>448</v>
      </c>
      <c r="Q526" t="s">
        <v>6463</v>
      </c>
    </row>
    <row r="527" spans="1:17">
      <c r="A527">
        <v>203</v>
      </c>
      <c r="B527">
        <v>97</v>
      </c>
      <c r="C527">
        <v>22.1</v>
      </c>
      <c r="D527" t="s">
        <v>2343</v>
      </c>
      <c r="J527">
        <v>-90</v>
      </c>
      <c r="K527">
        <v>-10</v>
      </c>
      <c r="L527">
        <v>-17</v>
      </c>
      <c r="M527">
        <v>-10</v>
      </c>
      <c r="O527" t="s">
        <v>2342</v>
      </c>
      <c r="P527" t="s">
        <v>448</v>
      </c>
    </row>
    <row r="528" spans="1:17">
      <c r="A528">
        <v>271.10000000000002</v>
      </c>
      <c r="B528">
        <v>183.1</v>
      </c>
      <c r="C528">
        <v>2.97</v>
      </c>
      <c r="D528" t="s">
        <v>77</v>
      </c>
      <c r="F528">
        <v>60</v>
      </c>
      <c r="G528">
        <v>1</v>
      </c>
      <c r="H528">
        <v>10000</v>
      </c>
      <c r="I528">
        <v>1</v>
      </c>
      <c r="J528">
        <v>-127.9</v>
      </c>
      <c r="K528">
        <v>-8.11</v>
      </c>
      <c r="L528">
        <v>-54.6</v>
      </c>
      <c r="M528">
        <v>-10.6</v>
      </c>
      <c r="N528">
        <v>2</v>
      </c>
      <c r="O528" t="s">
        <v>78</v>
      </c>
      <c r="P528" t="s">
        <v>79</v>
      </c>
      <c r="Q528" t="s">
        <v>6463</v>
      </c>
    </row>
    <row r="529" spans="1:17">
      <c r="A529">
        <v>287</v>
      </c>
      <c r="B529">
        <v>143</v>
      </c>
      <c r="C529">
        <v>5.34</v>
      </c>
      <c r="D529" t="s">
        <v>233</v>
      </c>
      <c r="F529">
        <v>60</v>
      </c>
      <c r="G529">
        <v>1</v>
      </c>
      <c r="H529">
        <v>10000</v>
      </c>
      <c r="I529">
        <v>1</v>
      </c>
      <c r="J529">
        <v>-100</v>
      </c>
      <c r="K529">
        <v>-10</v>
      </c>
      <c r="L529">
        <v>-76.2</v>
      </c>
      <c r="M529">
        <v>-8.2899999999999991</v>
      </c>
      <c r="N529">
        <v>2</v>
      </c>
      <c r="O529" t="s">
        <v>234</v>
      </c>
      <c r="P529" t="s">
        <v>235</v>
      </c>
      <c r="Q529" t="s">
        <v>6463</v>
      </c>
    </row>
    <row r="530" spans="1:17">
      <c r="A530">
        <v>269</v>
      </c>
      <c r="B530">
        <v>144.9</v>
      </c>
      <c r="C530">
        <v>2.89</v>
      </c>
      <c r="D530" t="s">
        <v>1127</v>
      </c>
      <c r="F530">
        <v>60</v>
      </c>
      <c r="G530">
        <v>1</v>
      </c>
      <c r="H530">
        <v>10000</v>
      </c>
      <c r="I530">
        <v>1</v>
      </c>
      <c r="J530">
        <v>-118</v>
      </c>
      <c r="K530">
        <v>-11</v>
      </c>
      <c r="L530">
        <v>-56</v>
      </c>
      <c r="M530">
        <v>-18</v>
      </c>
      <c r="O530" t="s">
        <v>1128</v>
      </c>
      <c r="P530" t="s">
        <v>1129</v>
      </c>
      <c r="Q530" t="s">
        <v>6463</v>
      </c>
    </row>
    <row r="531" spans="1:17">
      <c r="A531">
        <v>62.1</v>
      </c>
      <c r="B531">
        <v>44.2</v>
      </c>
      <c r="C531">
        <v>5.3</v>
      </c>
      <c r="D531" t="s">
        <v>2085</v>
      </c>
      <c r="F531">
        <v>60</v>
      </c>
      <c r="H531">
        <v>10000</v>
      </c>
      <c r="J531">
        <v>93</v>
      </c>
      <c r="K531">
        <v>10</v>
      </c>
      <c r="L531">
        <v>12</v>
      </c>
      <c r="M531">
        <v>10</v>
      </c>
      <c r="N531">
        <v>2</v>
      </c>
      <c r="O531" t="s">
        <v>2086</v>
      </c>
      <c r="P531" t="s">
        <v>2087</v>
      </c>
      <c r="Q531" t="s">
        <v>6462</v>
      </c>
    </row>
    <row r="532" spans="1:17">
      <c r="A532">
        <v>286.10000000000002</v>
      </c>
      <c r="B532">
        <v>242.1</v>
      </c>
      <c r="D532" t="s">
        <v>3201</v>
      </c>
      <c r="J532">
        <v>-77</v>
      </c>
      <c r="K532">
        <v>-10</v>
      </c>
      <c r="L532">
        <v>-24</v>
      </c>
      <c r="M532">
        <v>-4</v>
      </c>
      <c r="N532">
        <v>2</v>
      </c>
      <c r="O532" t="s">
        <v>3200</v>
      </c>
      <c r="P532" t="s">
        <v>3202</v>
      </c>
      <c r="Q532" t="s">
        <v>6463</v>
      </c>
    </row>
    <row r="533" spans="1:17">
      <c r="A533">
        <v>364.1</v>
      </c>
      <c r="B533">
        <v>114.1</v>
      </c>
      <c r="D533" t="s">
        <v>2817</v>
      </c>
      <c r="J533">
        <v>80</v>
      </c>
      <c r="K533">
        <v>10</v>
      </c>
      <c r="L533">
        <v>35</v>
      </c>
      <c r="M533">
        <v>4</v>
      </c>
      <c r="N533">
        <v>2</v>
      </c>
      <c r="O533" t="s">
        <v>2816</v>
      </c>
      <c r="P533" t="s">
        <v>2818</v>
      </c>
      <c r="Q533" t="s">
        <v>6462</v>
      </c>
    </row>
    <row r="534" spans="1:17">
      <c r="A534">
        <v>786</v>
      </c>
      <c r="B534">
        <v>348</v>
      </c>
      <c r="D534" t="s">
        <v>1559</v>
      </c>
      <c r="H534">
        <v>10000</v>
      </c>
      <c r="J534">
        <v>93</v>
      </c>
      <c r="K534">
        <v>10</v>
      </c>
      <c r="L534">
        <v>26</v>
      </c>
      <c r="M534">
        <v>10</v>
      </c>
      <c r="N534">
        <v>2</v>
      </c>
      <c r="O534" t="s">
        <v>1560</v>
      </c>
      <c r="P534" t="s">
        <v>1561</v>
      </c>
      <c r="Q534" t="s">
        <v>6462</v>
      </c>
    </row>
    <row r="535" spans="1:17">
      <c r="A535">
        <v>813</v>
      </c>
      <c r="B535">
        <v>358</v>
      </c>
      <c r="C535">
        <v>22.5</v>
      </c>
      <c r="D535" t="s">
        <v>2597</v>
      </c>
      <c r="J535">
        <v>93</v>
      </c>
      <c r="K535">
        <v>10</v>
      </c>
      <c r="L535">
        <v>26</v>
      </c>
      <c r="M535">
        <v>10</v>
      </c>
      <c r="O535" t="s">
        <v>2596</v>
      </c>
      <c r="P535" t="s">
        <v>1561</v>
      </c>
    </row>
    <row r="536" spans="1:17">
      <c r="A536">
        <v>381.13</v>
      </c>
      <c r="B536">
        <v>79</v>
      </c>
      <c r="C536">
        <v>21.6</v>
      </c>
      <c r="D536" t="s">
        <v>851</v>
      </c>
      <c r="F536">
        <v>60</v>
      </c>
      <c r="G536">
        <v>1</v>
      </c>
      <c r="H536">
        <v>10000</v>
      </c>
      <c r="I536">
        <v>1</v>
      </c>
      <c r="J536">
        <v>-97</v>
      </c>
      <c r="K536">
        <v>-10</v>
      </c>
      <c r="L536">
        <v>-77</v>
      </c>
      <c r="M536">
        <v>-15</v>
      </c>
      <c r="N536">
        <v>2</v>
      </c>
      <c r="O536" t="s">
        <v>852</v>
      </c>
      <c r="P536" t="s">
        <v>853</v>
      </c>
      <c r="Q536" t="s">
        <v>6463</v>
      </c>
    </row>
    <row r="537" spans="1:17">
      <c r="A537">
        <v>396.13</v>
      </c>
      <c r="B537">
        <v>79</v>
      </c>
      <c r="C537">
        <v>22.41</v>
      </c>
      <c r="D537" t="s">
        <v>5664</v>
      </c>
      <c r="J537">
        <v>-97</v>
      </c>
      <c r="K537">
        <v>-10</v>
      </c>
      <c r="L537">
        <v>-77</v>
      </c>
      <c r="M537">
        <v>-15</v>
      </c>
      <c r="O537" t="s">
        <v>2360</v>
      </c>
      <c r="P537" t="s">
        <v>853</v>
      </c>
    </row>
    <row r="538" spans="1:17">
      <c r="A538">
        <v>239.1</v>
      </c>
      <c r="B538">
        <v>117.1</v>
      </c>
      <c r="D538" t="s">
        <v>2820</v>
      </c>
      <c r="J538">
        <v>80</v>
      </c>
      <c r="K538">
        <v>10</v>
      </c>
      <c r="L538">
        <v>20</v>
      </c>
      <c r="M538">
        <v>4</v>
      </c>
      <c r="N538">
        <v>2</v>
      </c>
      <c r="O538" t="s">
        <v>2819</v>
      </c>
      <c r="P538" t="s">
        <v>2821</v>
      </c>
      <c r="Q538" t="s">
        <v>6462</v>
      </c>
    </row>
    <row r="539" spans="1:17">
      <c r="A539">
        <v>202.1</v>
      </c>
      <c r="B539">
        <v>109</v>
      </c>
      <c r="D539" t="s">
        <v>3204</v>
      </c>
      <c r="J539">
        <v>79</v>
      </c>
      <c r="K539">
        <v>10</v>
      </c>
      <c r="L539">
        <v>27</v>
      </c>
      <c r="M539">
        <v>6.5</v>
      </c>
      <c r="N539">
        <v>2</v>
      </c>
      <c r="O539" t="s">
        <v>3203</v>
      </c>
      <c r="P539" t="s">
        <v>3205</v>
      </c>
      <c r="Q539" t="s">
        <v>6462</v>
      </c>
    </row>
    <row r="540" spans="1:17">
      <c r="A540">
        <v>361</v>
      </c>
      <c r="B540">
        <v>233.1</v>
      </c>
      <c r="D540" t="s">
        <v>2823</v>
      </c>
      <c r="J540">
        <v>80</v>
      </c>
      <c r="K540">
        <v>10</v>
      </c>
      <c r="L540">
        <v>20</v>
      </c>
      <c r="M540">
        <v>4</v>
      </c>
      <c r="N540">
        <v>2</v>
      </c>
      <c r="O540" t="s">
        <v>2822</v>
      </c>
      <c r="P540" t="s">
        <v>2824</v>
      </c>
      <c r="Q540" t="s">
        <v>6462</v>
      </c>
    </row>
    <row r="541" spans="1:17">
      <c r="A541">
        <v>223.23</v>
      </c>
      <c r="B541">
        <v>121</v>
      </c>
      <c r="D541" t="s">
        <v>2088</v>
      </c>
      <c r="H541">
        <v>10000</v>
      </c>
      <c r="J541">
        <v>93</v>
      </c>
      <c r="K541">
        <v>10</v>
      </c>
      <c r="L541">
        <v>29</v>
      </c>
      <c r="M541">
        <v>10</v>
      </c>
      <c r="N541">
        <v>2</v>
      </c>
      <c r="O541" t="s">
        <v>2089</v>
      </c>
      <c r="P541" t="s">
        <v>2090</v>
      </c>
      <c r="Q541" t="s">
        <v>6462</v>
      </c>
    </row>
    <row r="542" spans="1:17">
      <c r="A542">
        <v>462.91500000000002</v>
      </c>
      <c r="B542">
        <v>416</v>
      </c>
      <c r="D542" t="s">
        <v>3207</v>
      </c>
      <c r="J542">
        <v>-65</v>
      </c>
      <c r="K542">
        <v>-5</v>
      </c>
      <c r="L542">
        <v>-24</v>
      </c>
      <c r="M542">
        <v>-4</v>
      </c>
      <c r="N542">
        <v>2</v>
      </c>
      <c r="O542" t="s">
        <v>3206</v>
      </c>
      <c r="P542" t="s">
        <v>3208</v>
      </c>
      <c r="Q542" t="s">
        <v>6463</v>
      </c>
    </row>
    <row r="543" spans="1:17">
      <c r="A543">
        <v>372.1</v>
      </c>
      <c r="B543">
        <v>327.10000000000002</v>
      </c>
      <c r="D543" t="s">
        <v>3210</v>
      </c>
      <c r="J543">
        <v>66</v>
      </c>
      <c r="K543">
        <v>12</v>
      </c>
      <c r="L543">
        <v>27</v>
      </c>
      <c r="M543">
        <v>6.5</v>
      </c>
      <c r="N543">
        <v>2</v>
      </c>
      <c r="O543" t="s">
        <v>3209</v>
      </c>
      <c r="P543" t="s">
        <v>3211</v>
      </c>
      <c r="Q543" t="s">
        <v>6462</v>
      </c>
    </row>
    <row r="544" spans="1:17">
      <c r="A544">
        <v>295.10000000000002</v>
      </c>
      <c r="B544">
        <v>191</v>
      </c>
      <c r="D544" t="s">
        <v>3213</v>
      </c>
      <c r="J544">
        <v>-104</v>
      </c>
      <c r="K544">
        <v>-10</v>
      </c>
      <c r="L544">
        <v>-44</v>
      </c>
      <c r="M544">
        <v>-6</v>
      </c>
      <c r="N544">
        <v>2</v>
      </c>
      <c r="O544" t="s">
        <v>3212</v>
      </c>
      <c r="P544" t="s">
        <v>3214</v>
      </c>
      <c r="Q544" t="s">
        <v>6463</v>
      </c>
    </row>
    <row r="545" spans="1:17">
      <c r="A545">
        <v>310.10000000000002</v>
      </c>
      <c r="B545">
        <v>148.19999999999999</v>
      </c>
      <c r="D545" t="s">
        <v>2745</v>
      </c>
      <c r="J545">
        <v>61</v>
      </c>
      <c r="K545">
        <v>10</v>
      </c>
      <c r="L545">
        <v>13</v>
      </c>
      <c r="M545">
        <v>4</v>
      </c>
      <c r="N545">
        <v>2</v>
      </c>
      <c r="O545" t="s">
        <v>2744</v>
      </c>
      <c r="P545" t="s">
        <v>2746</v>
      </c>
      <c r="Q545" t="s">
        <v>6462</v>
      </c>
    </row>
    <row r="546" spans="1:17">
      <c r="A546">
        <v>438.2</v>
      </c>
      <c r="B546">
        <v>171.2</v>
      </c>
      <c r="D546" t="s">
        <v>2877</v>
      </c>
      <c r="J546">
        <v>170</v>
      </c>
      <c r="K546">
        <v>10</v>
      </c>
      <c r="L546">
        <v>36</v>
      </c>
      <c r="M546">
        <v>4</v>
      </c>
      <c r="N546">
        <v>2</v>
      </c>
      <c r="O546" t="s">
        <v>2876</v>
      </c>
      <c r="P546" t="s">
        <v>2878</v>
      </c>
      <c r="Q546" t="s">
        <v>6462</v>
      </c>
    </row>
    <row r="547" spans="1:17">
      <c r="A547">
        <v>244.1</v>
      </c>
      <c r="B547">
        <v>181.2</v>
      </c>
      <c r="D547" t="s">
        <v>3216</v>
      </c>
      <c r="J547">
        <v>58</v>
      </c>
      <c r="K547">
        <v>6.5</v>
      </c>
      <c r="L547">
        <v>29</v>
      </c>
      <c r="M547">
        <v>6.5</v>
      </c>
      <c r="N547">
        <v>2</v>
      </c>
      <c r="O547" t="s">
        <v>3215</v>
      </c>
      <c r="P547" t="s">
        <v>3217</v>
      </c>
      <c r="Q547" t="s">
        <v>6462</v>
      </c>
    </row>
    <row r="548" spans="1:17">
      <c r="A548">
        <v>455</v>
      </c>
      <c r="B548">
        <v>213</v>
      </c>
      <c r="C548">
        <v>21.7</v>
      </c>
      <c r="D548" t="s">
        <v>470</v>
      </c>
      <c r="F548">
        <v>60</v>
      </c>
      <c r="G548">
        <v>1</v>
      </c>
      <c r="H548">
        <v>10000</v>
      </c>
      <c r="I548">
        <v>1</v>
      </c>
      <c r="J548">
        <v>-90</v>
      </c>
      <c r="K548">
        <v>-10</v>
      </c>
      <c r="L548">
        <v>-19</v>
      </c>
      <c r="M548">
        <v>-10</v>
      </c>
      <c r="N548">
        <v>2</v>
      </c>
      <c r="O548" t="s">
        <v>471</v>
      </c>
      <c r="P548" t="s">
        <v>472</v>
      </c>
      <c r="Q548" t="s">
        <v>6463</v>
      </c>
    </row>
    <row r="549" spans="1:17">
      <c r="A549">
        <v>472</v>
      </c>
      <c r="B549">
        <v>218</v>
      </c>
      <c r="C549">
        <v>22.3</v>
      </c>
      <c r="D549" t="s">
        <v>2375</v>
      </c>
      <c r="J549">
        <v>-90</v>
      </c>
      <c r="K549">
        <v>-10</v>
      </c>
      <c r="L549">
        <v>-19</v>
      </c>
      <c r="M549">
        <v>-10</v>
      </c>
      <c r="O549" t="s">
        <v>2374</v>
      </c>
      <c r="P549" t="s">
        <v>472</v>
      </c>
    </row>
    <row r="550" spans="1:17">
      <c r="A550">
        <v>440.1</v>
      </c>
      <c r="B550">
        <v>311</v>
      </c>
      <c r="C550">
        <v>25.49</v>
      </c>
      <c r="D550" t="s">
        <v>81</v>
      </c>
      <c r="F550">
        <v>60</v>
      </c>
      <c r="G550">
        <v>1</v>
      </c>
      <c r="H550">
        <v>10000</v>
      </c>
      <c r="I550">
        <v>1</v>
      </c>
      <c r="J550">
        <v>-127.52</v>
      </c>
      <c r="K550">
        <v>-10</v>
      </c>
      <c r="L550">
        <v>-33.4</v>
      </c>
      <c r="M550">
        <v>-15.13</v>
      </c>
      <c r="N550">
        <v>2</v>
      </c>
      <c r="O550" t="s">
        <v>80</v>
      </c>
      <c r="P550" t="s">
        <v>82</v>
      </c>
      <c r="Q550" t="s">
        <v>6463</v>
      </c>
    </row>
    <row r="551" spans="1:17">
      <c r="A551">
        <v>461.1</v>
      </c>
      <c r="B551">
        <v>327</v>
      </c>
      <c r="C551">
        <v>24.6</v>
      </c>
      <c r="D551" t="s">
        <v>2587</v>
      </c>
      <c r="J551">
        <v>-128</v>
      </c>
      <c r="K551">
        <v>-10</v>
      </c>
      <c r="L551">
        <v>-33</v>
      </c>
      <c r="M551">
        <v>-15.13</v>
      </c>
      <c r="O551" t="s">
        <v>2586</v>
      </c>
      <c r="P551" t="s">
        <v>82</v>
      </c>
    </row>
    <row r="552" spans="1:17">
      <c r="A552">
        <v>247</v>
      </c>
      <c r="B552">
        <v>109.1</v>
      </c>
      <c r="D552" t="s">
        <v>3219</v>
      </c>
      <c r="J552">
        <v>51</v>
      </c>
      <c r="K552">
        <v>10.5</v>
      </c>
      <c r="L552">
        <v>25</v>
      </c>
      <c r="M552">
        <v>6.5</v>
      </c>
      <c r="N552">
        <v>2</v>
      </c>
      <c r="O552" t="s">
        <v>3218</v>
      </c>
      <c r="P552" t="s">
        <v>3220</v>
      </c>
      <c r="Q552" t="s">
        <v>6462</v>
      </c>
    </row>
    <row r="553" spans="1:17">
      <c r="A553">
        <v>259.01</v>
      </c>
      <c r="B553">
        <v>79</v>
      </c>
      <c r="C553">
        <v>22.2</v>
      </c>
      <c r="D553" t="s">
        <v>680</v>
      </c>
      <c r="J553">
        <v>-44</v>
      </c>
      <c r="K553">
        <v>-10</v>
      </c>
      <c r="L553">
        <v>-70</v>
      </c>
      <c r="M553">
        <v>-9.1999999999999993</v>
      </c>
      <c r="N553">
        <v>2</v>
      </c>
      <c r="O553" t="s">
        <v>681</v>
      </c>
      <c r="P553" t="s">
        <v>682</v>
      </c>
      <c r="Q553" t="s">
        <v>6463</v>
      </c>
    </row>
    <row r="554" spans="1:17">
      <c r="A554">
        <v>339</v>
      </c>
      <c r="B554">
        <v>97</v>
      </c>
      <c r="C554">
        <v>21.6</v>
      </c>
      <c r="D554" t="s">
        <v>347</v>
      </c>
      <c r="F554">
        <v>60</v>
      </c>
      <c r="G554">
        <v>1</v>
      </c>
      <c r="H554">
        <v>10000</v>
      </c>
      <c r="I554">
        <v>1</v>
      </c>
      <c r="J554">
        <v>-93</v>
      </c>
      <c r="K554">
        <v>-10</v>
      </c>
      <c r="L554">
        <v>-30</v>
      </c>
      <c r="M554">
        <v>-10</v>
      </c>
      <c r="N554">
        <v>2</v>
      </c>
      <c r="O554" t="s">
        <v>348</v>
      </c>
      <c r="P554" t="s">
        <v>349</v>
      </c>
      <c r="Q554" t="s">
        <v>6463</v>
      </c>
    </row>
    <row r="555" spans="1:17">
      <c r="A555">
        <v>345</v>
      </c>
      <c r="B555">
        <v>79</v>
      </c>
      <c r="C555">
        <v>22.5</v>
      </c>
      <c r="D555" t="s">
        <v>1188</v>
      </c>
      <c r="J555">
        <v>-37.799999999999997</v>
      </c>
      <c r="K555">
        <v>-10</v>
      </c>
      <c r="L555">
        <v>-73.599999999999994</v>
      </c>
      <c r="M555">
        <v>-6.5</v>
      </c>
      <c r="N555">
        <v>3</v>
      </c>
      <c r="O555" t="s">
        <v>1189</v>
      </c>
      <c r="P555" t="s">
        <v>349</v>
      </c>
    </row>
    <row r="556" spans="1:17">
      <c r="A556">
        <v>259.02999999999997</v>
      </c>
      <c r="B556">
        <v>169</v>
      </c>
      <c r="C556">
        <v>22.5</v>
      </c>
      <c r="D556" t="s">
        <v>713</v>
      </c>
      <c r="J556">
        <v>-36.4</v>
      </c>
      <c r="K556">
        <v>-10</v>
      </c>
      <c r="L556">
        <v>-16</v>
      </c>
      <c r="M556">
        <v>-9.6999999999999993</v>
      </c>
      <c r="N556">
        <v>2</v>
      </c>
      <c r="O556" t="s">
        <v>714</v>
      </c>
      <c r="P556" t="s">
        <v>715</v>
      </c>
      <c r="Q556" t="s">
        <v>6463</v>
      </c>
    </row>
    <row r="557" spans="1:17">
      <c r="A557">
        <v>115.07</v>
      </c>
      <c r="B557">
        <v>71</v>
      </c>
      <c r="C557">
        <v>21.6</v>
      </c>
      <c r="D557" t="s">
        <v>518</v>
      </c>
      <c r="F557">
        <v>60</v>
      </c>
      <c r="G557">
        <v>1</v>
      </c>
      <c r="H557">
        <v>10000</v>
      </c>
      <c r="I557">
        <v>1</v>
      </c>
      <c r="J557">
        <v>-80.2</v>
      </c>
      <c r="K557">
        <v>-10</v>
      </c>
      <c r="L557">
        <v>-13</v>
      </c>
      <c r="M557">
        <v>-10</v>
      </c>
      <c r="N557">
        <v>2</v>
      </c>
      <c r="O557" t="s">
        <v>519</v>
      </c>
      <c r="P557" t="s">
        <v>520</v>
      </c>
      <c r="Q557" t="s">
        <v>6463</v>
      </c>
    </row>
    <row r="558" spans="1:17">
      <c r="A558">
        <v>119</v>
      </c>
      <c r="B558">
        <v>74</v>
      </c>
      <c r="C558">
        <v>22.2</v>
      </c>
      <c r="D558" t="s">
        <v>2285</v>
      </c>
      <c r="J558">
        <v>-80.2</v>
      </c>
      <c r="K558">
        <v>-10</v>
      </c>
      <c r="L558">
        <v>-13</v>
      </c>
      <c r="M558">
        <v>-10</v>
      </c>
      <c r="N558">
        <v>3</v>
      </c>
      <c r="O558" t="s">
        <v>2284</v>
      </c>
      <c r="P558" t="s">
        <v>520</v>
      </c>
    </row>
    <row r="559" spans="1:17">
      <c r="A559">
        <v>172.1</v>
      </c>
      <c r="B559">
        <v>137</v>
      </c>
      <c r="D559" t="s">
        <v>2967</v>
      </c>
      <c r="J559">
        <v>90</v>
      </c>
      <c r="K559">
        <v>10</v>
      </c>
      <c r="L559">
        <v>20</v>
      </c>
      <c r="M559">
        <v>4</v>
      </c>
      <c r="N559">
        <v>2</v>
      </c>
      <c r="O559" t="s">
        <v>2966</v>
      </c>
      <c r="P559" t="s">
        <v>2968</v>
      </c>
      <c r="Q559" t="s">
        <v>6462</v>
      </c>
    </row>
    <row r="560" spans="1:17">
      <c r="A560">
        <v>259</v>
      </c>
      <c r="B560">
        <v>241</v>
      </c>
      <c r="C560">
        <v>22.3</v>
      </c>
      <c r="D560" t="s">
        <v>1052</v>
      </c>
      <c r="J560">
        <v>-75.95</v>
      </c>
      <c r="K560">
        <v>-10</v>
      </c>
      <c r="L560">
        <v>-18.46</v>
      </c>
      <c r="M560">
        <v>-8.16</v>
      </c>
      <c r="N560">
        <v>2</v>
      </c>
      <c r="O560" t="s">
        <v>1053</v>
      </c>
      <c r="P560" t="s">
        <v>1054</v>
      </c>
      <c r="Q560" t="s">
        <v>6463</v>
      </c>
    </row>
    <row r="561" spans="1:17">
      <c r="A561">
        <v>104.01</v>
      </c>
      <c r="B561">
        <v>69</v>
      </c>
      <c r="C561">
        <v>14.7</v>
      </c>
      <c r="D561" t="s">
        <v>2055</v>
      </c>
      <c r="F561">
        <v>60</v>
      </c>
      <c r="H561">
        <v>10000</v>
      </c>
      <c r="J561">
        <v>93</v>
      </c>
      <c r="K561">
        <v>10</v>
      </c>
      <c r="L561">
        <v>22</v>
      </c>
      <c r="M561">
        <v>10</v>
      </c>
      <c r="N561">
        <v>2</v>
      </c>
      <c r="O561" t="s">
        <v>2056</v>
      </c>
      <c r="P561" t="s">
        <v>2057</v>
      </c>
      <c r="Q561" t="s">
        <v>6462</v>
      </c>
    </row>
    <row r="562" spans="1:17">
      <c r="A562">
        <v>216.1</v>
      </c>
      <c r="B562">
        <v>128</v>
      </c>
      <c r="C562">
        <v>17.350000000000001</v>
      </c>
      <c r="D562" t="s">
        <v>555</v>
      </c>
      <c r="F562">
        <v>60</v>
      </c>
      <c r="G562">
        <v>1</v>
      </c>
      <c r="H562">
        <v>10000</v>
      </c>
      <c r="I562">
        <v>1</v>
      </c>
      <c r="J562">
        <v>-64.56</v>
      </c>
      <c r="K562">
        <v>-9.51</v>
      </c>
      <c r="L562">
        <v>-19.170000000000002</v>
      </c>
      <c r="M562">
        <v>-21.65</v>
      </c>
      <c r="N562">
        <v>2</v>
      </c>
      <c r="O562" t="s">
        <v>556</v>
      </c>
      <c r="P562" t="s">
        <v>557</v>
      </c>
      <c r="Q562" t="s">
        <v>6463</v>
      </c>
    </row>
    <row r="563" spans="1:17">
      <c r="A563">
        <v>248</v>
      </c>
      <c r="B563">
        <v>128</v>
      </c>
      <c r="C563">
        <v>17.170000000000002</v>
      </c>
      <c r="D563" t="s">
        <v>659</v>
      </c>
      <c r="F563">
        <v>60</v>
      </c>
      <c r="G563">
        <v>1</v>
      </c>
      <c r="H563">
        <v>10000</v>
      </c>
      <c r="I563">
        <v>1</v>
      </c>
      <c r="J563">
        <v>-49.81</v>
      </c>
      <c r="K563">
        <v>-10.130000000000001</v>
      </c>
      <c r="L563">
        <v>-26.84</v>
      </c>
      <c r="M563">
        <v>-15.93</v>
      </c>
      <c r="N563">
        <v>2</v>
      </c>
      <c r="O563" t="s">
        <v>660</v>
      </c>
      <c r="P563" t="s">
        <v>661</v>
      </c>
      <c r="Q563" t="s">
        <v>6463</v>
      </c>
    </row>
    <row r="564" spans="1:17">
      <c r="A564">
        <v>258.10000000000002</v>
      </c>
      <c r="B564">
        <v>128</v>
      </c>
      <c r="C564">
        <v>15.14</v>
      </c>
      <c r="D564" t="s">
        <v>1058</v>
      </c>
      <c r="F564">
        <v>60</v>
      </c>
      <c r="G564">
        <v>1</v>
      </c>
      <c r="H564">
        <v>10000</v>
      </c>
      <c r="I564">
        <v>1</v>
      </c>
      <c r="J564">
        <v>-55</v>
      </c>
      <c r="K564">
        <v>-10</v>
      </c>
      <c r="L564">
        <v>-21</v>
      </c>
      <c r="M564">
        <v>-20</v>
      </c>
      <c r="N564">
        <v>2</v>
      </c>
      <c r="O564" t="s">
        <v>1059</v>
      </c>
      <c r="P564" t="s">
        <v>1060</v>
      </c>
      <c r="Q564" t="s">
        <v>6463</v>
      </c>
    </row>
    <row r="565" spans="1:17">
      <c r="A565">
        <v>258.10000000000002</v>
      </c>
      <c r="B565">
        <v>128</v>
      </c>
      <c r="C565">
        <v>18</v>
      </c>
      <c r="D565" t="s">
        <v>619</v>
      </c>
      <c r="J565">
        <v>-55</v>
      </c>
      <c r="K565">
        <v>-10</v>
      </c>
      <c r="L565">
        <v>-21</v>
      </c>
      <c r="M565">
        <v>-20</v>
      </c>
      <c r="N565">
        <v>2</v>
      </c>
      <c r="O565" t="s">
        <v>620</v>
      </c>
      <c r="P565" t="s">
        <v>621</v>
      </c>
      <c r="Q565" t="s">
        <v>6463</v>
      </c>
    </row>
    <row r="566" spans="1:17">
      <c r="A566">
        <v>244.13</v>
      </c>
      <c r="B566">
        <v>128</v>
      </c>
      <c r="C566">
        <v>13.3</v>
      </c>
      <c r="D566" t="s">
        <v>558</v>
      </c>
      <c r="F566">
        <v>60</v>
      </c>
      <c r="G566">
        <v>1</v>
      </c>
      <c r="H566">
        <v>10000</v>
      </c>
      <c r="I566">
        <v>1</v>
      </c>
      <c r="J566">
        <v>-64.56</v>
      </c>
      <c r="K566">
        <v>-9.51</v>
      </c>
      <c r="L566">
        <v>-19.170000000000002</v>
      </c>
      <c r="M566">
        <v>-21.65</v>
      </c>
      <c r="N566">
        <v>2</v>
      </c>
      <c r="O566" t="s">
        <v>559</v>
      </c>
      <c r="P566" t="s">
        <v>560</v>
      </c>
      <c r="Q566" t="s">
        <v>6463</v>
      </c>
    </row>
    <row r="567" spans="1:17">
      <c r="A567">
        <v>103</v>
      </c>
      <c r="B567">
        <v>84.9</v>
      </c>
      <c r="D567" t="s">
        <v>2727</v>
      </c>
      <c r="J567">
        <v>-80</v>
      </c>
      <c r="K567">
        <v>-10</v>
      </c>
      <c r="L567">
        <v>-20</v>
      </c>
      <c r="M567">
        <v>-4</v>
      </c>
      <c r="N567">
        <v>2</v>
      </c>
      <c r="O567" t="s">
        <v>2726</v>
      </c>
      <c r="P567" t="s">
        <v>2728</v>
      </c>
      <c r="Q567" t="s">
        <v>6463</v>
      </c>
    </row>
    <row r="568" spans="1:17">
      <c r="A568">
        <v>700.6</v>
      </c>
      <c r="B568">
        <v>264.39999999999998</v>
      </c>
      <c r="C568">
        <v>7.5</v>
      </c>
      <c r="D568" t="s">
        <v>1652</v>
      </c>
      <c r="F568">
        <v>45</v>
      </c>
      <c r="H568">
        <v>50000</v>
      </c>
      <c r="J568">
        <v>64</v>
      </c>
      <c r="K568">
        <v>8</v>
      </c>
      <c r="L568">
        <v>47</v>
      </c>
      <c r="M568">
        <v>15</v>
      </c>
      <c r="N568">
        <v>2</v>
      </c>
      <c r="O568" t="s">
        <v>1651</v>
      </c>
      <c r="P568" t="s">
        <v>1653</v>
      </c>
      <c r="Q568" t="s">
        <v>6462</v>
      </c>
    </row>
    <row r="569" spans="1:17">
      <c r="A569">
        <v>756.6</v>
      </c>
      <c r="B569">
        <v>264.39999999999998</v>
      </c>
      <c r="C569">
        <v>7.34</v>
      </c>
      <c r="D569" t="s">
        <v>1930</v>
      </c>
      <c r="F569">
        <v>45</v>
      </c>
      <c r="H569">
        <v>10000</v>
      </c>
      <c r="J569">
        <v>64</v>
      </c>
      <c r="K569">
        <v>8</v>
      </c>
      <c r="L569">
        <v>47</v>
      </c>
      <c r="M569">
        <v>15</v>
      </c>
      <c r="N569">
        <v>2</v>
      </c>
      <c r="O569" t="s">
        <v>1929</v>
      </c>
      <c r="P569" t="s">
        <v>1931</v>
      </c>
      <c r="Q569" t="s">
        <v>6462</v>
      </c>
    </row>
    <row r="570" spans="1:17">
      <c r="A570">
        <v>784.7</v>
      </c>
      <c r="B570">
        <v>264.39999999999998</v>
      </c>
      <c r="C570">
        <v>7.34</v>
      </c>
      <c r="D570" t="s">
        <v>1643</v>
      </c>
      <c r="F570">
        <v>45</v>
      </c>
      <c r="H570">
        <v>10000</v>
      </c>
      <c r="J570">
        <v>64</v>
      </c>
      <c r="K570">
        <v>8</v>
      </c>
      <c r="L570">
        <v>47</v>
      </c>
      <c r="M570">
        <v>15</v>
      </c>
      <c r="N570">
        <v>2</v>
      </c>
      <c r="O570" t="s">
        <v>1642</v>
      </c>
      <c r="P570" t="s">
        <v>1644</v>
      </c>
      <c r="Q570" t="s">
        <v>6462</v>
      </c>
    </row>
    <row r="571" spans="1:17">
      <c r="A571">
        <v>812.7</v>
      </c>
      <c r="B571">
        <v>264.39999999999998</v>
      </c>
      <c r="C571">
        <v>7.34</v>
      </c>
      <c r="D571" t="s">
        <v>1646</v>
      </c>
      <c r="F571">
        <v>45</v>
      </c>
      <c r="H571">
        <v>10000</v>
      </c>
      <c r="J571">
        <v>64</v>
      </c>
      <c r="K571">
        <v>8</v>
      </c>
      <c r="L571">
        <v>47</v>
      </c>
      <c r="M571">
        <v>15</v>
      </c>
      <c r="N571">
        <v>2</v>
      </c>
      <c r="O571" t="s">
        <v>1645</v>
      </c>
      <c r="P571" t="s">
        <v>1647</v>
      </c>
      <c r="Q571" t="s">
        <v>6462</v>
      </c>
    </row>
    <row r="572" spans="1:17">
      <c r="A572">
        <v>810.7</v>
      </c>
      <c r="B572">
        <v>264.39999999999998</v>
      </c>
      <c r="C572">
        <v>7.34</v>
      </c>
      <c r="D572" t="s">
        <v>1649</v>
      </c>
      <c r="F572">
        <v>45</v>
      </c>
      <c r="H572">
        <v>10000</v>
      </c>
      <c r="J572">
        <v>64</v>
      </c>
      <c r="K572">
        <v>8</v>
      </c>
      <c r="L572">
        <v>47</v>
      </c>
      <c r="M572">
        <v>15</v>
      </c>
      <c r="N572">
        <v>2</v>
      </c>
      <c r="O572" t="s">
        <v>1648</v>
      </c>
      <c r="P572" t="s">
        <v>1650</v>
      </c>
      <c r="Q572" t="s">
        <v>6462</v>
      </c>
    </row>
    <row r="573" spans="1:17">
      <c r="A573">
        <v>714.2</v>
      </c>
      <c r="B573">
        <v>262.3</v>
      </c>
      <c r="D573" t="s">
        <v>1939</v>
      </c>
      <c r="H573">
        <v>10000</v>
      </c>
      <c r="J573">
        <v>70</v>
      </c>
      <c r="K573">
        <v>10</v>
      </c>
      <c r="L573">
        <v>42.91</v>
      </c>
      <c r="M573">
        <v>17</v>
      </c>
      <c r="O573" t="s">
        <v>1938</v>
      </c>
      <c r="P573" t="s">
        <v>1940</v>
      </c>
      <c r="Q573" t="s">
        <v>6462</v>
      </c>
    </row>
    <row r="574" spans="1:17">
      <c r="A574">
        <v>269</v>
      </c>
      <c r="B574">
        <v>133</v>
      </c>
      <c r="C574">
        <v>11.68</v>
      </c>
      <c r="D574" t="s">
        <v>218</v>
      </c>
      <c r="J574">
        <v>-112</v>
      </c>
      <c r="K574">
        <v>-10.199999999999999</v>
      </c>
      <c r="L574">
        <v>-41.6</v>
      </c>
      <c r="M574">
        <v>-11.7</v>
      </c>
      <c r="N574">
        <v>2</v>
      </c>
      <c r="O574" t="s">
        <v>219</v>
      </c>
      <c r="P574" t="s">
        <v>220</v>
      </c>
      <c r="Q574" t="s">
        <v>6463</v>
      </c>
    </row>
    <row r="575" spans="1:17">
      <c r="A575">
        <v>313.10000000000002</v>
      </c>
      <c r="B575">
        <v>79</v>
      </c>
      <c r="C575">
        <v>21.6</v>
      </c>
      <c r="D575" t="s">
        <v>482</v>
      </c>
      <c r="F575">
        <v>60</v>
      </c>
      <c r="G575">
        <v>1</v>
      </c>
      <c r="H575">
        <v>10000</v>
      </c>
      <c r="I575">
        <v>1</v>
      </c>
      <c r="J575">
        <v>-90</v>
      </c>
      <c r="K575">
        <v>-10</v>
      </c>
      <c r="L575">
        <v>-20</v>
      </c>
      <c r="M575">
        <v>-10</v>
      </c>
      <c r="N575">
        <v>2</v>
      </c>
      <c r="O575" t="s">
        <v>483</v>
      </c>
      <c r="P575" t="s">
        <v>484</v>
      </c>
      <c r="Q575" t="s">
        <v>6463</v>
      </c>
    </row>
    <row r="576" spans="1:17">
      <c r="A576">
        <v>323</v>
      </c>
      <c r="B576">
        <v>79</v>
      </c>
      <c r="C576">
        <v>24.2</v>
      </c>
      <c r="D576" t="s">
        <v>2355</v>
      </c>
      <c r="J576">
        <v>-90</v>
      </c>
      <c r="K576">
        <v>-10</v>
      </c>
      <c r="L576">
        <v>-20</v>
      </c>
      <c r="M576">
        <v>-10</v>
      </c>
      <c r="O576" t="s">
        <v>2354</v>
      </c>
      <c r="P576" t="s">
        <v>484</v>
      </c>
    </row>
    <row r="577" spans="1:17">
      <c r="A577">
        <v>209</v>
      </c>
      <c r="B577">
        <v>85</v>
      </c>
      <c r="C577">
        <v>15.8</v>
      </c>
      <c r="D577" t="s">
        <v>1021</v>
      </c>
      <c r="F577">
        <v>60</v>
      </c>
      <c r="G577">
        <v>1</v>
      </c>
      <c r="H577">
        <v>10000</v>
      </c>
      <c r="I577">
        <v>1</v>
      </c>
      <c r="J577">
        <v>-90</v>
      </c>
      <c r="K577">
        <v>-10</v>
      </c>
      <c r="L577">
        <v>-16</v>
      </c>
      <c r="M577">
        <v>-4</v>
      </c>
      <c r="N577">
        <v>2</v>
      </c>
      <c r="O577" t="s">
        <v>1022</v>
      </c>
      <c r="P577" t="s">
        <v>1023</v>
      </c>
      <c r="Q577" t="s">
        <v>6463</v>
      </c>
    </row>
    <row r="578" spans="1:17">
      <c r="A578">
        <v>215</v>
      </c>
      <c r="B578">
        <v>88</v>
      </c>
      <c r="C578">
        <v>19.5</v>
      </c>
      <c r="D578" t="s">
        <v>6039</v>
      </c>
      <c r="J578">
        <v>-90</v>
      </c>
      <c r="K578">
        <v>-10</v>
      </c>
      <c r="L578">
        <v>-16</v>
      </c>
      <c r="M578">
        <v>-13</v>
      </c>
      <c r="O578" t="s">
        <v>6118</v>
      </c>
      <c r="P578" t="s">
        <v>1023</v>
      </c>
    </row>
    <row r="579" spans="1:17">
      <c r="A579">
        <v>195</v>
      </c>
      <c r="B579">
        <v>129</v>
      </c>
      <c r="C579">
        <v>16.260000000000002</v>
      </c>
      <c r="D579" t="s">
        <v>434</v>
      </c>
      <c r="F579">
        <v>60</v>
      </c>
      <c r="G579">
        <v>1</v>
      </c>
      <c r="H579">
        <v>10000</v>
      </c>
      <c r="I579">
        <v>1</v>
      </c>
      <c r="J579">
        <v>-90</v>
      </c>
      <c r="K579">
        <v>-10</v>
      </c>
      <c r="L579">
        <v>-15</v>
      </c>
      <c r="M579">
        <v>-10</v>
      </c>
      <c r="N579">
        <v>2</v>
      </c>
      <c r="O579" t="s">
        <v>435</v>
      </c>
      <c r="P579" t="s">
        <v>436</v>
      </c>
      <c r="Q579" t="s">
        <v>6463</v>
      </c>
    </row>
    <row r="580" spans="1:17">
      <c r="A580">
        <v>201</v>
      </c>
      <c r="B580">
        <v>134</v>
      </c>
      <c r="C580">
        <v>16.8</v>
      </c>
      <c r="D580" t="s">
        <v>1156</v>
      </c>
      <c r="J580">
        <v>-90</v>
      </c>
      <c r="K580">
        <v>-10</v>
      </c>
      <c r="L580">
        <v>-15</v>
      </c>
      <c r="M580">
        <v>-10</v>
      </c>
      <c r="N580">
        <v>3</v>
      </c>
      <c r="O580" t="s">
        <v>1157</v>
      </c>
      <c r="P580" t="s">
        <v>436</v>
      </c>
    </row>
    <row r="581" spans="1:17">
      <c r="A581">
        <v>177</v>
      </c>
      <c r="B581">
        <v>129</v>
      </c>
      <c r="C581">
        <v>16.28</v>
      </c>
      <c r="D581" t="s">
        <v>335</v>
      </c>
      <c r="F581">
        <v>60</v>
      </c>
      <c r="G581">
        <v>1</v>
      </c>
      <c r="H581">
        <v>10000</v>
      </c>
      <c r="I581">
        <v>1</v>
      </c>
      <c r="J581">
        <v>-93</v>
      </c>
      <c r="K581">
        <v>-10</v>
      </c>
      <c r="L581">
        <v>-13</v>
      </c>
      <c r="M581">
        <v>-10</v>
      </c>
      <c r="N581">
        <v>2</v>
      </c>
      <c r="O581" t="s">
        <v>336</v>
      </c>
      <c r="P581" t="s">
        <v>337</v>
      </c>
      <c r="Q581" t="s">
        <v>6463</v>
      </c>
    </row>
    <row r="582" spans="1:17">
      <c r="A582">
        <v>180</v>
      </c>
      <c r="B582">
        <v>162</v>
      </c>
      <c r="C582">
        <v>11.84</v>
      </c>
      <c r="D582" t="s">
        <v>1441</v>
      </c>
      <c r="F582">
        <v>60</v>
      </c>
      <c r="H582">
        <v>10000</v>
      </c>
      <c r="J582">
        <v>93</v>
      </c>
      <c r="K582">
        <v>10</v>
      </c>
      <c r="L582">
        <v>10</v>
      </c>
      <c r="M582">
        <v>10</v>
      </c>
      <c r="N582">
        <v>2</v>
      </c>
      <c r="O582" t="s">
        <v>1442</v>
      </c>
      <c r="P582" t="s">
        <v>1443</v>
      </c>
      <c r="Q582" t="s">
        <v>6462</v>
      </c>
    </row>
    <row r="583" spans="1:17">
      <c r="A583">
        <v>260.10000000000002</v>
      </c>
      <c r="B583">
        <v>126.1</v>
      </c>
      <c r="D583" t="s">
        <v>6171</v>
      </c>
      <c r="H583">
        <v>10000</v>
      </c>
      <c r="J583">
        <v>93</v>
      </c>
      <c r="K583">
        <v>10</v>
      </c>
      <c r="L583">
        <v>15</v>
      </c>
      <c r="M583">
        <v>10</v>
      </c>
      <c r="N583">
        <v>2</v>
      </c>
      <c r="O583" t="s">
        <v>6228</v>
      </c>
      <c r="P583" t="s">
        <v>627</v>
      </c>
      <c r="Q583" t="s">
        <v>6462</v>
      </c>
    </row>
    <row r="584" spans="1:17">
      <c r="A584">
        <v>258</v>
      </c>
      <c r="B584">
        <v>79</v>
      </c>
      <c r="C584">
        <v>17.190000000000001</v>
      </c>
      <c r="D584" t="s">
        <v>6170</v>
      </c>
      <c r="F584">
        <v>60</v>
      </c>
      <c r="G584">
        <v>1</v>
      </c>
      <c r="H584">
        <v>10000</v>
      </c>
      <c r="I584">
        <v>1</v>
      </c>
      <c r="J584">
        <v>-54.3</v>
      </c>
      <c r="K584">
        <v>-10</v>
      </c>
      <c r="L584">
        <v>-63</v>
      </c>
      <c r="M584">
        <v>-9.1999999999999993</v>
      </c>
      <c r="N584">
        <v>2</v>
      </c>
      <c r="O584" t="s">
        <v>626</v>
      </c>
      <c r="P584" t="s">
        <v>627</v>
      </c>
      <c r="Q584" t="s">
        <v>6463</v>
      </c>
    </row>
    <row r="585" spans="1:17">
      <c r="A585">
        <v>264</v>
      </c>
      <c r="B585">
        <v>79</v>
      </c>
      <c r="C585">
        <v>22.1</v>
      </c>
      <c r="D585" t="s">
        <v>6040</v>
      </c>
      <c r="J585">
        <v>-54.3</v>
      </c>
      <c r="K585">
        <v>-10</v>
      </c>
      <c r="L585">
        <v>-63</v>
      </c>
      <c r="M585">
        <v>-9.1999999999999993</v>
      </c>
      <c r="O585" t="s">
        <v>6124</v>
      </c>
      <c r="P585" t="s">
        <v>627</v>
      </c>
    </row>
    <row r="586" spans="1:17">
      <c r="D586" t="s">
        <v>3518</v>
      </c>
      <c r="O586" t="s">
        <v>3517</v>
      </c>
    </row>
    <row r="587" spans="1:17">
      <c r="A587">
        <v>260</v>
      </c>
      <c r="B587">
        <v>162</v>
      </c>
      <c r="D587" t="s">
        <v>1963</v>
      </c>
      <c r="H587">
        <v>10000</v>
      </c>
      <c r="J587">
        <v>93</v>
      </c>
      <c r="K587">
        <v>10</v>
      </c>
      <c r="L587">
        <v>15</v>
      </c>
      <c r="M587">
        <v>10</v>
      </c>
      <c r="N587">
        <v>2</v>
      </c>
      <c r="O587" t="s">
        <v>1962</v>
      </c>
      <c r="P587" t="s">
        <v>1964</v>
      </c>
      <c r="Q587" t="s">
        <v>6462</v>
      </c>
    </row>
    <row r="588" spans="1:17">
      <c r="A588">
        <v>186</v>
      </c>
      <c r="B588">
        <v>168</v>
      </c>
      <c r="C588">
        <v>10.6</v>
      </c>
      <c r="D588" t="s">
        <v>6041</v>
      </c>
      <c r="J588">
        <v>93</v>
      </c>
      <c r="K588">
        <v>10</v>
      </c>
      <c r="L588">
        <v>10</v>
      </c>
      <c r="M588">
        <v>10</v>
      </c>
      <c r="O588" t="s">
        <v>6157</v>
      </c>
      <c r="P588" t="s">
        <v>1443</v>
      </c>
    </row>
    <row r="589" spans="1:17">
      <c r="A589">
        <v>259.02</v>
      </c>
      <c r="B589">
        <v>241</v>
      </c>
      <c r="C589">
        <v>22.4</v>
      </c>
      <c r="D589" t="s">
        <v>1055</v>
      </c>
      <c r="J589">
        <v>-62.1</v>
      </c>
      <c r="K589">
        <v>-10</v>
      </c>
      <c r="L589">
        <v>-16</v>
      </c>
      <c r="M589">
        <v>-14.2</v>
      </c>
      <c r="N589">
        <v>2</v>
      </c>
      <c r="O589" t="s">
        <v>1056</v>
      </c>
      <c r="P589" t="s">
        <v>1057</v>
      </c>
      <c r="Q589" t="s">
        <v>6463</v>
      </c>
    </row>
    <row r="590" spans="1:17">
      <c r="A590">
        <v>259.13600000000002</v>
      </c>
      <c r="B590">
        <v>199</v>
      </c>
      <c r="C590">
        <v>22.3</v>
      </c>
      <c r="D590" t="s">
        <v>641</v>
      </c>
      <c r="J590">
        <v>-52.1</v>
      </c>
      <c r="K590">
        <v>-10</v>
      </c>
      <c r="L590">
        <v>-15</v>
      </c>
      <c r="M590">
        <v>-10.4</v>
      </c>
      <c r="N590">
        <v>2</v>
      </c>
      <c r="O590" t="s">
        <v>642</v>
      </c>
      <c r="P590" t="s">
        <v>643</v>
      </c>
      <c r="Q590" t="s">
        <v>6463</v>
      </c>
    </row>
    <row r="591" spans="1:17">
      <c r="D591" t="s">
        <v>3487</v>
      </c>
      <c r="O591" t="s">
        <v>3486</v>
      </c>
      <c r="P591" t="s">
        <v>643</v>
      </c>
    </row>
    <row r="592" spans="1:17">
      <c r="A592">
        <v>182.1</v>
      </c>
      <c r="B592">
        <v>136.1</v>
      </c>
      <c r="D592" t="s">
        <v>3222</v>
      </c>
      <c r="J592">
        <v>71</v>
      </c>
      <c r="K592">
        <v>11.5</v>
      </c>
      <c r="L592">
        <v>19</v>
      </c>
      <c r="M592">
        <v>6.5</v>
      </c>
      <c r="N592">
        <v>2</v>
      </c>
      <c r="O592" t="s">
        <v>3221</v>
      </c>
      <c r="P592" t="s">
        <v>3223</v>
      </c>
      <c r="Q592" t="s">
        <v>6462</v>
      </c>
    </row>
    <row r="593" spans="1:17">
      <c r="A593">
        <v>129.09</v>
      </c>
      <c r="B593">
        <v>85</v>
      </c>
      <c r="C593">
        <v>14.7</v>
      </c>
      <c r="D593" t="s">
        <v>707</v>
      </c>
      <c r="F593">
        <v>60</v>
      </c>
      <c r="G593">
        <v>1</v>
      </c>
      <c r="H593">
        <v>10000</v>
      </c>
      <c r="I593">
        <v>1</v>
      </c>
      <c r="J593">
        <v>-90</v>
      </c>
      <c r="K593">
        <v>-10</v>
      </c>
      <c r="L593">
        <v>-11.3</v>
      </c>
      <c r="M593">
        <v>-4.5999999999999996</v>
      </c>
      <c r="N593">
        <v>2</v>
      </c>
      <c r="O593" t="s">
        <v>708</v>
      </c>
      <c r="P593" t="s">
        <v>709</v>
      </c>
      <c r="Q593" t="s">
        <v>6463</v>
      </c>
    </row>
    <row r="594" spans="1:17">
      <c r="A594">
        <v>134</v>
      </c>
      <c r="B594">
        <v>89</v>
      </c>
      <c r="C594">
        <v>14.81</v>
      </c>
      <c r="D594" t="s">
        <v>5749</v>
      </c>
      <c r="F594">
        <v>60</v>
      </c>
      <c r="G594">
        <v>1</v>
      </c>
      <c r="H594">
        <v>10000</v>
      </c>
      <c r="I594">
        <v>1</v>
      </c>
      <c r="J594">
        <v>-90</v>
      </c>
      <c r="K594">
        <v>-10</v>
      </c>
      <c r="L594">
        <v>-11.3</v>
      </c>
      <c r="M594">
        <v>-4.5999999999999996</v>
      </c>
      <c r="N594">
        <v>3</v>
      </c>
      <c r="O594" t="s">
        <v>2300</v>
      </c>
      <c r="P594" t="s">
        <v>709</v>
      </c>
    </row>
    <row r="595" spans="1:17">
      <c r="D595" t="s">
        <v>5836</v>
      </c>
      <c r="O595" t="s">
        <v>5910</v>
      </c>
      <c r="P595" t="s">
        <v>1542</v>
      </c>
    </row>
    <row r="596" spans="1:17">
      <c r="A596">
        <v>153.053</v>
      </c>
      <c r="B596">
        <v>88.047700000000006</v>
      </c>
      <c r="C596">
        <v>16.899999999999999</v>
      </c>
      <c r="D596" t="s">
        <v>5764</v>
      </c>
      <c r="F596">
        <v>60</v>
      </c>
      <c r="H596">
        <v>10000</v>
      </c>
      <c r="J596">
        <v>93</v>
      </c>
      <c r="K596">
        <v>10</v>
      </c>
      <c r="L596">
        <v>15</v>
      </c>
      <c r="M596">
        <v>13</v>
      </c>
      <c r="N596">
        <v>3</v>
      </c>
      <c r="O596" t="s">
        <v>2240</v>
      </c>
      <c r="P596" t="s">
        <v>1542</v>
      </c>
    </row>
    <row r="597" spans="1:17">
      <c r="D597" t="s">
        <v>5767</v>
      </c>
      <c r="O597" t="s">
        <v>5908</v>
      </c>
      <c r="P597" t="s">
        <v>2539</v>
      </c>
    </row>
    <row r="598" spans="1:17">
      <c r="A598">
        <v>152.1</v>
      </c>
      <c r="B598">
        <v>88</v>
      </c>
      <c r="C598">
        <v>13.5</v>
      </c>
      <c r="D598" t="s">
        <v>2538</v>
      </c>
      <c r="J598">
        <v>93</v>
      </c>
      <c r="K598">
        <v>10</v>
      </c>
      <c r="L598">
        <v>15</v>
      </c>
      <c r="M598">
        <v>10</v>
      </c>
      <c r="O598" t="s">
        <v>2537</v>
      </c>
      <c r="P598" t="s">
        <v>2539</v>
      </c>
    </row>
    <row r="599" spans="1:17">
      <c r="A599">
        <v>306</v>
      </c>
      <c r="B599">
        <v>143</v>
      </c>
      <c r="C599">
        <v>18.600000000000001</v>
      </c>
      <c r="D599" t="s">
        <v>324</v>
      </c>
      <c r="F599">
        <v>60</v>
      </c>
      <c r="G599">
        <v>1</v>
      </c>
      <c r="H599">
        <v>10000</v>
      </c>
      <c r="I599">
        <v>1</v>
      </c>
      <c r="J599">
        <v>-93</v>
      </c>
      <c r="K599">
        <v>-10</v>
      </c>
      <c r="L599">
        <v>-19</v>
      </c>
      <c r="M599">
        <v>-10</v>
      </c>
      <c r="N599">
        <v>2</v>
      </c>
      <c r="O599" t="s">
        <v>323</v>
      </c>
      <c r="P599" t="s">
        <v>325</v>
      </c>
      <c r="Q599" t="s">
        <v>6463</v>
      </c>
    </row>
    <row r="600" spans="1:17">
      <c r="A600">
        <v>88.8</v>
      </c>
      <c r="B600">
        <v>59</v>
      </c>
      <c r="C600">
        <v>11.07</v>
      </c>
      <c r="D600" t="s">
        <v>257</v>
      </c>
      <c r="F600">
        <v>60</v>
      </c>
      <c r="G600">
        <v>1</v>
      </c>
      <c r="H600">
        <v>10000</v>
      </c>
      <c r="I600">
        <v>1</v>
      </c>
      <c r="J600">
        <v>-95</v>
      </c>
      <c r="K600">
        <v>-10</v>
      </c>
      <c r="L600">
        <v>-10</v>
      </c>
      <c r="M600">
        <v>-10</v>
      </c>
      <c r="N600">
        <v>2</v>
      </c>
      <c r="O600" t="s">
        <v>258</v>
      </c>
      <c r="P600" t="s">
        <v>259</v>
      </c>
      <c r="Q600" t="s">
        <v>6463</v>
      </c>
    </row>
    <row r="601" spans="1:17">
      <c r="A601">
        <v>91.8</v>
      </c>
      <c r="B601">
        <v>61</v>
      </c>
      <c r="C601">
        <v>10.5</v>
      </c>
      <c r="D601" t="s">
        <v>6042</v>
      </c>
      <c r="J601">
        <v>-95</v>
      </c>
      <c r="K601">
        <v>-10</v>
      </c>
      <c r="L601">
        <v>-10</v>
      </c>
      <c r="M601">
        <v>-10</v>
      </c>
      <c r="O601" t="s">
        <v>6114</v>
      </c>
      <c r="P601" t="s">
        <v>325</v>
      </c>
    </row>
    <row r="602" spans="1:17">
      <c r="D602" t="s">
        <v>3477</v>
      </c>
      <c r="O602" t="s">
        <v>3476</v>
      </c>
    </row>
    <row r="603" spans="1:17">
      <c r="A603">
        <v>105</v>
      </c>
      <c r="B603">
        <v>75</v>
      </c>
      <c r="C603">
        <v>15.79</v>
      </c>
      <c r="D603" t="s">
        <v>428</v>
      </c>
      <c r="F603">
        <v>60</v>
      </c>
      <c r="G603">
        <v>1</v>
      </c>
      <c r="H603">
        <v>10000</v>
      </c>
      <c r="I603">
        <v>1</v>
      </c>
      <c r="J603">
        <v>-90</v>
      </c>
      <c r="K603">
        <v>-10</v>
      </c>
      <c r="L603">
        <v>-15</v>
      </c>
      <c r="M603">
        <v>-10</v>
      </c>
      <c r="N603">
        <v>2</v>
      </c>
      <c r="O603" t="s">
        <v>429</v>
      </c>
      <c r="P603" t="s">
        <v>430</v>
      </c>
      <c r="Q603" t="s">
        <v>6463</v>
      </c>
    </row>
    <row r="604" spans="1:17">
      <c r="A604">
        <v>265</v>
      </c>
      <c r="B604">
        <v>79</v>
      </c>
      <c r="C604">
        <v>10.31</v>
      </c>
      <c r="D604" t="s">
        <v>966</v>
      </c>
      <c r="F604">
        <v>45</v>
      </c>
      <c r="G604">
        <v>1</v>
      </c>
      <c r="H604">
        <v>10000</v>
      </c>
      <c r="I604">
        <v>1</v>
      </c>
      <c r="J604">
        <v>-93</v>
      </c>
      <c r="K604">
        <v>-10</v>
      </c>
      <c r="L604">
        <v>-37</v>
      </c>
      <c r="M604">
        <v>-10</v>
      </c>
      <c r="N604">
        <v>2</v>
      </c>
      <c r="O604" t="s">
        <v>967</v>
      </c>
      <c r="P604" t="s">
        <v>968</v>
      </c>
      <c r="Q604" t="s">
        <v>6463</v>
      </c>
    </row>
    <row r="605" spans="1:17">
      <c r="A605">
        <v>108</v>
      </c>
      <c r="B605">
        <v>77</v>
      </c>
      <c r="C605">
        <v>16.399999999999999</v>
      </c>
      <c r="D605" t="s">
        <v>2283</v>
      </c>
      <c r="J605">
        <v>-90</v>
      </c>
      <c r="K605">
        <v>-10</v>
      </c>
      <c r="L605">
        <v>-15</v>
      </c>
      <c r="M605">
        <v>-10</v>
      </c>
      <c r="O605" t="s">
        <v>2282</v>
      </c>
      <c r="P605" t="s">
        <v>430</v>
      </c>
    </row>
    <row r="606" spans="1:17">
      <c r="A606">
        <v>93</v>
      </c>
      <c r="B606">
        <v>57</v>
      </c>
      <c r="C606">
        <v>17.2</v>
      </c>
      <c r="D606" t="s">
        <v>1371</v>
      </c>
      <c r="F606">
        <v>120</v>
      </c>
      <c r="H606">
        <v>10000</v>
      </c>
      <c r="J606">
        <v>95</v>
      </c>
      <c r="K606">
        <v>10</v>
      </c>
      <c r="L606">
        <v>12</v>
      </c>
      <c r="M606">
        <v>10</v>
      </c>
      <c r="N606">
        <v>2</v>
      </c>
      <c r="O606" t="s">
        <v>1372</v>
      </c>
      <c r="P606" t="s">
        <v>1373</v>
      </c>
      <c r="Q606" t="s">
        <v>6462</v>
      </c>
    </row>
    <row r="607" spans="1:17">
      <c r="A607">
        <v>171</v>
      </c>
      <c r="B607">
        <v>79</v>
      </c>
      <c r="C607">
        <v>21.6</v>
      </c>
      <c r="D607" t="s">
        <v>6175</v>
      </c>
      <c r="F607">
        <v>60</v>
      </c>
      <c r="G607">
        <v>1</v>
      </c>
      <c r="H607">
        <v>10000</v>
      </c>
      <c r="I607">
        <v>1</v>
      </c>
      <c r="J607">
        <v>-38.299999999999997</v>
      </c>
      <c r="K607">
        <v>-10</v>
      </c>
      <c r="L607">
        <v>-29.9</v>
      </c>
      <c r="M607">
        <v>-9.4</v>
      </c>
      <c r="N607">
        <v>2</v>
      </c>
      <c r="O607" t="s">
        <v>705</v>
      </c>
      <c r="P607" t="s">
        <v>706</v>
      </c>
      <c r="Q607" t="s">
        <v>6463</v>
      </c>
    </row>
    <row r="608" spans="1:17">
      <c r="A608">
        <v>174</v>
      </c>
      <c r="B608">
        <v>79</v>
      </c>
      <c r="C608">
        <v>22.1</v>
      </c>
      <c r="D608" t="s">
        <v>6043</v>
      </c>
      <c r="J608">
        <v>-38.299999999999997</v>
      </c>
      <c r="K608">
        <v>-10</v>
      </c>
      <c r="L608">
        <v>-29.9</v>
      </c>
      <c r="M608">
        <v>-9.4</v>
      </c>
      <c r="N608">
        <v>3</v>
      </c>
      <c r="O608" t="s">
        <v>1187</v>
      </c>
      <c r="P608" t="s">
        <v>706</v>
      </c>
    </row>
    <row r="609" spans="1:17">
      <c r="A609">
        <v>96</v>
      </c>
      <c r="B609">
        <v>59</v>
      </c>
      <c r="C609">
        <v>18.600000000000001</v>
      </c>
      <c r="D609" t="s">
        <v>6044</v>
      </c>
      <c r="J609">
        <v>95</v>
      </c>
      <c r="K609">
        <v>10</v>
      </c>
      <c r="L609">
        <v>12</v>
      </c>
      <c r="M609">
        <v>10</v>
      </c>
      <c r="O609" t="s">
        <v>2670</v>
      </c>
      <c r="P609" t="s">
        <v>1373</v>
      </c>
    </row>
    <row r="610" spans="1:17">
      <c r="A610">
        <v>258.10000000000002</v>
      </c>
      <c r="B610">
        <v>104</v>
      </c>
      <c r="C610">
        <v>13.7</v>
      </c>
      <c r="D610" t="s">
        <v>1474</v>
      </c>
      <c r="F610">
        <v>60</v>
      </c>
      <c r="H610">
        <v>10000</v>
      </c>
      <c r="J610">
        <v>93</v>
      </c>
      <c r="K610">
        <v>10</v>
      </c>
      <c r="L610">
        <v>16</v>
      </c>
      <c r="M610">
        <v>10</v>
      </c>
      <c r="N610">
        <v>2</v>
      </c>
      <c r="O610" t="s">
        <v>1475</v>
      </c>
      <c r="P610" t="s">
        <v>1476</v>
      </c>
      <c r="Q610" t="s">
        <v>6462</v>
      </c>
    </row>
    <row r="611" spans="1:17">
      <c r="A611">
        <v>266.10000000000002</v>
      </c>
      <c r="B611">
        <v>109</v>
      </c>
      <c r="C611">
        <v>12.36</v>
      </c>
      <c r="D611" t="s">
        <v>6045</v>
      </c>
      <c r="J611">
        <v>93</v>
      </c>
      <c r="K611">
        <v>10</v>
      </c>
      <c r="L611">
        <v>16</v>
      </c>
      <c r="M611">
        <v>10</v>
      </c>
      <c r="O611" t="s">
        <v>6142</v>
      </c>
      <c r="P611" t="s">
        <v>1476</v>
      </c>
    </row>
    <row r="612" spans="1:17">
      <c r="A612">
        <v>76.03</v>
      </c>
      <c r="B612">
        <v>30.03</v>
      </c>
      <c r="C612">
        <v>14.4</v>
      </c>
      <c r="D612" t="s">
        <v>1612</v>
      </c>
      <c r="F612">
        <v>60</v>
      </c>
      <c r="H612">
        <v>10000</v>
      </c>
      <c r="J612">
        <v>78</v>
      </c>
      <c r="K612">
        <v>10</v>
      </c>
      <c r="L612">
        <v>18</v>
      </c>
      <c r="M612">
        <v>11.4</v>
      </c>
      <c r="N612">
        <v>2</v>
      </c>
      <c r="O612" t="s">
        <v>1613</v>
      </c>
      <c r="P612" t="s">
        <v>1614</v>
      </c>
      <c r="Q612" t="s">
        <v>6462</v>
      </c>
    </row>
    <row r="613" spans="1:17">
      <c r="A613">
        <v>78</v>
      </c>
      <c r="B613">
        <v>31</v>
      </c>
      <c r="C613">
        <v>13.7</v>
      </c>
      <c r="D613" t="s">
        <v>2231</v>
      </c>
      <c r="J613">
        <v>78</v>
      </c>
      <c r="K613">
        <v>10</v>
      </c>
      <c r="L613">
        <v>18</v>
      </c>
      <c r="M613">
        <v>11.4</v>
      </c>
      <c r="N613">
        <v>3</v>
      </c>
      <c r="O613" t="s">
        <v>2232</v>
      </c>
      <c r="P613" t="s">
        <v>1614</v>
      </c>
    </row>
    <row r="614" spans="1:17">
      <c r="D614" t="s">
        <v>2669</v>
      </c>
      <c r="O614" t="s">
        <v>2668</v>
      </c>
      <c r="P614" t="s">
        <v>1614</v>
      </c>
    </row>
    <row r="615" spans="1:17">
      <c r="A615">
        <v>464.3</v>
      </c>
      <c r="B615">
        <v>74</v>
      </c>
      <c r="C615">
        <v>14.24</v>
      </c>
      <c r="D615" t="s">
        <v>263</v>
      </c>
      <c r="F615">
        <v>60</v>
      </c>
      <c r="G615">
        <v>1</v>
      </c>
      <c r="H615">
        <v>10000</v>
      </c>
      <c r="I615">
        <v>1</v>
      </c>
      <c r="J615">
        <v>-95</v>
      </c>
      <c r="K615">
        <v>-10</v>
      </c>
      <c r="L615">
        <v>-60</v>
      </c>
      <c r="M615">
        <v>-10</v>
      </c>
      <c r="N615">
        <v>2</v>
      </c>
      <c r="O615" t="s">
        <v>264</v>
      </c>
      <c r="P615" t="s">
        <v>265</v>
      </c>
      <c r="Q615" t="s">
        <v>6463</v>
      </c>
    </row>
    <row r="616" spans="1:17">
      <c r="A616">
        <v>75</v>
      </c>
      <c r="B616">
        <v>45.2</v>
      </c>
      <c r="D616" t="s">
        <v>710</v>
      </c>
      <c r="J616">
        <v>-36.4</v>
      </c>
      <c r="K616">
        <v>-10</v>
      </c>
      <c r="L616">
        <v>-13.5</v>
      </c>
      <c r="M616">
        <v>-9.16</v>
      </c>
      <c r="N616">
        <v>2</v>
      </c>
      <c r="O616" t="s">
        <v>711</v>
      </c>
      <c r="P616" t="s">
        <v>712</v>
      </c>
      <c r="Q616" t="s">
        <v>6463</v>
      </c>
    </row>
    <row r="617" spans="1:17">
      <c r="A617">
        <v>77</v>
      </c>
      <c r="B617">
        <v>46.2</v>
      </c>
      <c r="C617">
        <v>16.2</v>
      </c>
      <c r="D617" t="s">
        <v>2272</v>
      </c>
      <c r="J617">
        <v>-36.4</v>
      </c>
      <c r="K617">
        <v>-10</v>
      </c>
      <c r="L617">
        <v>-13.5</v>
      </c>
      <c r="M617">
        <v>-9.16</v>
      </c>
      <c r="O617" t="s">
        <v>2271</v>
      </c>
      <c r="P617" t="s">
        <v>712</v>
      </c>
    </row>
    <row r="618" spans="1:17">
      <c r="A618">
        <v>173</v>
      </c>
      <c r="B618">
        <v>116</v>
      </c>
      <c r="D618" t="s">
        <v>2149</v>
      </c>
      <c r="H618">
        <v>10000</v>
      </c>
      <c r="J618">
        <v>56</v>
      </c>
      <c r="K618">
        <v>10</v>
      </c>
      <c r="L618">
        <v>16</v>
      </c>
      <c r="M618">
        <v>12</v>
      </c>
      <c r="N618">
        <v>2</v>
      </c>
      <c r="O618" t="s">
        <v>2150</v>
      </c>
      <c r="P618" t="s">
        <v>2151</v>
      </c>
      <c r="Q618" t="s">
        <v>6462</v>
      </c>
    </row>
    <row r="619" spans="1:17">
      <c r="A619">
        <v>73</v>
      </c>
      <c r="B619">
        <v>45</v>
      </c>
      <c r="D619" t="s">
        <v>296</v>
      </c>
      <c r="J619">
        <v>-93</v>
      </c>
      <c r="K619">
        <v>-10</v>
      </c>
      <c r="L619">
        <v>-22</v>
      </c>
      <c r="M619">
        <v>-10</v>
      </c>
      <c r="N619">
        <v>2</v>
      </c>
      <c r="O619" t="s">
        <v>297</v>
      </c>
      <c r="P619" t="s">
        <v>298</v>
      </c>
      <c r="Q619" t="s">
        <v>6463</v>
      </c>
    </row>
    <row r="620" spans="1:17">
      <c r="A620">
        <v>75</v>
      </c>
      <c r="B620">
        <v>46</v>
      </c>
      <c r="C620">
        <v>10.5</v>
      </c>
      <c r="D620" t="s">
        <v>2270</v>
      </c>
      <c r="J620">
        <v>-93</v>
      </c>
      <c r="K620">
        <v>-10</v>
      </c>
      <c r="L620">
        <v>-22</v>
      </c>
      <c r="M620">
        <v>-10</v>
      </c>
      <c r="O620" t="s">
        <v>2269</v>
      </c>
      <c r="P620" t="s">
        <v>298</v>
      </c>
    </row>
    <row r="621" spans="1:17">
      <c r="A621">
        <v>150.1</v>
      </c>
      <c r="B621">
        <v>65.900000000000006</v>
      </c>
      <c r="D621" t="s">
        <v>763</v>
      </c>
      <c r="J621">
        <v>-90</v>
      </c>
      <c r="K621">
        <v>-11</v>
      </c>
      <c r="L621">
        <v>-40.4</v>
      </c>
      <c r="M621">
        <v>-8</v>
      </c>
      <c r="N621">
        <v>2</v>
      </c>
      <c r="O621" t="s">
        <v>764</v>
      </c>
      <c r="P621" t="s">
        <v>765</v>
      </c>
      <c r="Q621" t="s">
        <v>6463</v>
      </c>
    </row>
    <row r="622" spans="1:17">
      <c r="A622">
        <v>157</v>
      </c>
      <c r="B622">
        <v>57</v>
      </c>
      <c r="C622">
        <v>10.96</v>
      </c>
      <c r="D622" t="s">
        <v>2259</v>
      </c>
      <c r="J622">
        <v>90</v>
      </c>
      <c r="K622">
        <v>11</v>
      </c>
      <c r="L622">
        <v>40.4</v>
      </c>
      <c r="M622">
        <v>13</v>
      </c>
      <c r="N622">
        <v>3</v>
      </c>
      <c r="O622" t="s">
        <v>2260</v>
      </c>
      <c r="P622" t="s">
        <v>765</v>
      </c>
    </row>
    <row r="623" spans="1:17">
      <c r="A623">
        <v>281.94</v>
      </c>
      <c r="B623">
        <v>150.19999999999999</v>
      </c>
      <c r="C623">
        <v>13.9</v>
      </c>
      <c r="D623" t="s">
        <v>228</v>
      </c>
      <c r="F623">
        <v>60</v>
      </c>
      <c r="G623">
        <v>1</v>
      </c>
      <c r="H623">
        <v>10000</v>
      </c>
      <c r="I623">
        <v>1</v>
      </c>
      <c r="J623">
        <v>-95</v>
      </c>
      <c r="K623">
        <v>-10</v>
      </c>
      <c r="L623">
        <v>-28.16</v>
      </c>
      <c r="M623">
        <v>-10.14</v>
      </c>
      <c r="N623">
        <v>2</v>
      </c>
      <c r="O623" t="s">
        <v>227</v>
      </c>
      <c r="P623" t="s">
        <v>229</v>
      </c>
      <c r="Q623" t="s">
        <v>6463</v>
      </c>
    </row>
    <row r="624" spans="1:17">
      <c r="A624">
        <v>442</v>
      </c>
      <c r="B624">
        <v>79</v>
      </c>
      <c r="C624">
        <v>21.6</v>
      </c>
      <c r="D624" t="s">
        <v>1085</v>
      </c>
      <c r="F624">
        <v>60</v>
      </c>
      <c r="G624">
        <v>1</v>
      </c>
      <c r="H624">
        <v>10000</v>
      </c>
      <c r="I624">
        <v>1</v>
      </c>
      <c r="J624">
        <v>-110</v>
      </c>
      <c r="K624">
        <v>-10</v>
      </c>
      <c r="L624">
        <v>-75.900000000000006</v>
      </c>
      <c r="M624">
        <v>-13.4</v>
      </c>
      <c r="N624">
        <v>2</v>
      </c>
      <c r="O624" t="s">
        <v>1086</v>
      </c>
      <c r="P624" t="s">
        <v>1087</v>
      </c>
      <c r="Q624" t="s">
        <v>6463</v>
      </c>
    </row>
    <row r="625" spans="1:17">
      <c r="A625">
        <v>452</v>
      </c>
      <c r="B625">
        <v>79</v>
      </c>
      <c r="C625">
        <v>22.5</v>
      </c>
      <c r="D625" t="s">
        <v>1146</v>
      </c>
      <c r="J625">
        <v>-110</v>
      </c>
      <c r="K625">
        <v>-10</v>
      </c>
      <c r="L625">
        <v>-75.900000000000006</v>
      </c>
      <c r="M625">
        <v>-13.4</v>
      </c>
      <c r="O625" t="s">
        <v>1147</v>
      </c>
      <c r="P625" t="s">
        <v>1087</v>
      </c>
    </row>
    <row r="626" spans="1:17">
      <c r="A626">
        <v>364</v>
      </c>
      <c r="B626">
        <v>152</v>
      </c>
      <c r="C626">
        <v>21.55</v>
      </c>
      <c r="D626" t="s">
        <v>1562</v>
      </c>
      <c r="F626">
        <v>60</v>
      </c>
      <c r="H626">
        <v>10000</v>
      </c>
      <c r="J626">
        <v>93</v>
      </c>
      <c r="K626">
        <v>10</v>
      </c>
      <c r="L626">
        <v>19</v>
      </c>
      <c r="M626">
        <v>10</v>
      </c>
      <c r="N626">
        <v>2</v>
      </c>
      <c r="O626" t="s">
        <v>1563</v>
      </c>
      <c r="P626" t="s">
        <v>1564</v>
      </c>
      <c r="Q626" t="s">
        <v>6462</v>
      </c>
    </row>
    <row r="627" spans="1:17">
      <c r="A627">
        <v>374</v>
      </c>
      <c r="B627">
        <v>157</v>
      </c>
      <c r="C627">
        <v>22.5</v>
      </c>
      <c r="D627" t="s">
        <v>6102</v>
      </c>
      <c r="J627">
        <v>93</v>
      </c>
      <c r="K627">
        <v>10</v>
      </c>
      <c r="L627">
        <v>19</v>
      </c>
      <c r="M627">
        <v>10</v>
      </c>
      <c r="O627" t="s">
        <v>6160</v>
      </c>
      <c r="P627" t="s">
        <v>1564</v>
      </c>
    </row>
    <row r="628" spans="1:17">
      <c r="A628">
        <v>522</v>
      </c>
      <c r="B628">
        <v>79</v>
      </c>
      <c r="C628">
        <v>21.6</v>
      </c>
      <c r="D628" t="s">
        <v>1111</v>
      </c>
      <c r="F628">
        <v>60</v>
      </c>
      <c r="G628">
        <v>1</v>
      </c>
      <c r="H628">
        <v>10000</v>
      </c>
      <c r="I628">
        <v>1</v>
      </c>
      <c r="J628">
        <v>-170</v>
      </c>
      <c r="K628">
        <v>-10</v>
      </c>
      <c r="L628">
        <v>-110</v>
      </c>
      <c r="M628">
        <v>-12</v>
      </c>
      <c r="N628">
        <v>2</v>
      </c>
      <c r="O628" t="s">
        <v>1112</v>
      </c>
      <c r="P628" t="s">
        <v>1113</v>
      </c>
      <c r="Q628" t="s">
        <v>6463</v>
      </c>
    </row>
    <row r="629" spans="1:17">
      <c r="A629">
        <v>532</v>
      </c>
      <c r="B629">
        <v>79</v>
      </c>
      <c r="C629">
        <v>24.1</v>
      </c>
      <c r="D629" t="s">
        <v>1203</v>
      </c>
      <c r="J629">
        <v>-170</v>
      </c>
      <c r="K629">
        <v>-10</v>
      </c>
      <c r="L629">
        <v>-110</v>
      </c>
      <c r="M629">
        <v>-12</v>
      </c>
      <c r="O629" t="s">
        <v>1204</v>
      </c>
      <c r="P629" t="s">
        <v>1113</v>
      </c>
    </row>
    <row r="630" spans="1:17">
      <c r="A630">
        <v>291.94</v>
      </c>
      <c r="B630">
        <v>155</v>
      </c>
      <c r="C630">
        <v>13.9</v>
      </c>
      <c r="D630" t="s">
        <v>1141</v>
      </c>
      <c r="F630">
        <v>60</v>
      </c>
      <c r="G630">
        <v>1</v>
      </c>
      <c r="H630">
        <v>10000</v>
      </c>
      <c r="I630">
        <v>1</v>
      </c>
      <c r="J630">
        <v>-110</v>
      </c>
      <c r="K630">
        <v>-10</v>
      </c>
      <c r="L630">
        <v>-26</v>
      </c>
      <c r="M630">
        <v>-9</v>
      </c>
      <c r="N630">
        <v>3</v>
      </c>
      <c r="O630" t="s">
        <v>1140</v>
      </c>
      <c r="P630" t="s">
        <v>229</v>
      </c>
    </row>
    <row r="631" spans="1:17">
      <c r="A631">
        <v>376.1</v>
      </c>
      <c r="B631">
        <v>123.1</v>
      </c>
      <c r="D631" t="s">
        <v>2874</v>
      </c>
      <c r="J631">
        <v>162</v>
      </c>
      <c r="K631">
        <v>10</v>
      </c>
      <c r="L631">
        <v>59</v>
      </c>
      <c r="M631">
        <v>4</v>
      </c>
      <c r="N631">
        <v>2</v>
      </c>
      <c r="O631" t="s">
        <v>2873</v>
      </c>
      <c r="P631" t="s">
        <v>2875</v>
      </c>
      <c r="Q631" t="s">
        <v>6462</v>
      </c>
    </row>
    <row r="632" spans="1:17">
      <c r="A632">
        <v>616.9</v>
      </c>
      <c r="B632">
        <v>499.2</v>
      </c>
      <c r="D632" t="s">
        <v>2147</v>
      </c>
      <c r="H632">
        <v>10000</v>
      </c>
      <c r="J632">
        <v>60</v>
      </c>
      <c r="K632">
        <v>10</v>
      </c>
      <c r="L632">
        <v>72.78</v>
      </c>
      <c r="M632">
        <v>21.12</v>
      </c>
      <c r="N632">
        <v>2</v>
      </c>
      <c r="O632" t="s">
        <v>2146</v>
      </c>
      <c r="P632" t="s">
        <v>2148</v>
      </c>
      <c r="Q632" t="s">
        <v>6469</v>
      </c>
    </row>
    <row r="633" spans="1:17">
      <c r="A633">
        <v>370.2</v>
      </c>
      <c r="B633">
        <v>165</v>
      </c>
      <c r="D633" t="s">
        <v>2826</v>
      </c>
      <c r="J633">
        <v>80</v>
      </c>
      <c r="K633">
        <v>10</v>
      </c>
      <c r="L633">
        <v>50</v>
      </c>
      <c r="M633">
        <v>4</v>
      </c>
      <c r="N633">
        <v>2</v>
      </c>
      <c r="O633" t="s">
        <v>2825</v>
      </c>
      <c r="P633" t="s">
        <v>2827</v>
      </c>
      <c r="Q633" t="s">
        <v>6462</v>
      </c>
    </row>
    <row r="634" spans="1:17">
      <c r="A634">
        <v>395.38</v>
      </c>
      <c r="B634">
        <v>182.8</v>
      </c>
      <c r="C634">
        <v>9.1</v>
      </c>
      <c r="D634" t="s">
        <v>62</v>
      </c>
      <c r="F634">
        <v>45</v>
      </c>
      <c r="G634">
        <v>1</v>
      </c>
      <c r="H634">
        <v>10000</v>
      </c>
      <c r="I634">
        <v>1</v>
      </c>
      <c r="J634">
        <v>-130</v>
      </c>
      <c r="K634">
        <v>-10</v>
      </c>
      <c r="L634">
        <v>-40</v>
      </c>
      <c r="M634">
        <v>-23.8</v>
      </c>
      <c r="N634">
        <v>2</v>
      </c>
      <c r="O634" t="s">
        <v>63</v>
      </c>
      <c r="P634" t="s">
        <v>64</v>
      </c>
      <c r="Q634" t="s">
        <v>6463</v>
      </c>
    </row>
    <row r="635" spans="1:17">
      <c r="A635">
        <v>260.17</v>
      </c>
      <c r="B635">
        <v>85</v>
      </c>
      <c r="C635">
        <v>7.59</v>
      </c>
      <c r="D635" t="s">
        <v>1639</v>
      </c>
      <c r="F635">
        <v>60</v>
      </c>
      <c r="H635">
        <v>10000</v>
      </c>
      <c r="J635">
        <v>65</v>
      </c>
      <c r="K635">
        <v>10</v>
      </c>
      <c r="L635">
        <v>25</v>
      </c>
      <c r="M635">
        <v>17</v>
      </c>
      <c r="N635">
        <v>2</v>
      </c>
      <c r="O635" t="s">
        <v>1640</v>
      </c>
      <c r="P635" t="s">
        <v>1641</v>
      </c>
      <c r="Q635" t="s">
        <v>6462</v>
      </c>
    </row>
    <row r="636" spans="1:17">
      <c r="A636">
        <v>339</v>
      </c>
      <c r="B636">
        <v>97</v>
      </c>
      <c r="C636">
        <v>22.3</v>
      </c>
      <c r="D636" t="s">
        <v>5194</v>
      </c>
      <c r="J636">
        <v>-93</v>
      </c>
      <c r="K636">
        <v>-10</v>
      </c>
      <c r="L636">
        <v>-30</v>
      </c>
      <c r="M636">
        <v>-10</v>
      </c>
      <c r="N636">
        <v>2</v>
      </c>
      <c r="O636" t="s">
        <v>5198</v>
      </c>
      <c r="P636" t="s">
        <v>5202</v>
      </c>
      <c r="Q636" t="s">
        <v>6463</v>
      </c>
    </row>
    <row r="637" spans="1:17">
      <c r="A637">
        <v>345</v>
      </c>
      <c r="B637">
        <v>97</v>
      </c>
      <c r="C637">
        <v>22.3</v>
      </c>
      <c r="D637" t="s">
        <v>6174</v>
      </c>
      <c r="J637">
        <v>-93</v>
      </c>
      <c r="K637">
        <v>-10</v>
      </c>
      <c r="L637">
        <v>-30</v>
      </c>
      <c r="M637">
        <v>-10</v>
      </c>
      <c r="O637" t="s">
        <v>6115</v>
      </c>
      <c r="P637" t="s">
        <v>5202</v>
      </c>
    </row>
    <row r="638" spans="1:17">
      <c r="A638">
        <v>421</v>
      </c>
      <c r="B638">
        <v>79</v>
      </c>
      <c r="C638">
        <v>22.5</v>
      </c>
      <c r="D638" t="s">
        <v>5195</v>
      </c>
      <c r="J638">
        <v>-93</v>
      </c>
      <c r="K638">
        <v>-10</v>
      </c>
      <c r="L638">
        <v>-36</v>
      </c>
      <c r="M638">
        <v>-10</v>
      </c>
      <c r="N638">
        <v>2</v>
      </c>
      <c r="O638" t="s">
        <v>5199</v>
      </c>
      <c r="P638" t="s">
        <v>5203</v>
      </c>
      <c r="Q638" t="s">
        <v>6463</v>
      </c>
    </row>
    <row r="639" spans="1:17">
      <c r="A639">
        <v>341.29</v>
      </c>
      <c r="B639">
        <v>179</v>
      </c>
      <c r="C639">
        <v>11.85</v>
      </c>
      <c r="D639" t="s">
        <v>5196</v>
      </c>
      <c r="J639">
        <v>-93</v>
      </c>
      <c r="K639">
        <v>-10</v>
      </c>
      <c r="L639">
        <v>-20</v>
      </c>
      <c r="M639">
        <v>-10</v>
      </c>
      <c r="N639">
        <v>2</v>
      </c>
      <c r="O639" t="s">
        <v>5200</v>
      </c>
      <c r="P639" t="s">
        <v>5204</v>
      </c>
      <c r="Q639" t="s">
        <v>6463</v>
      </c>
    </row>
    <row r="640" spans="1:17">
      <c r="A640">
        <v>259.02</v>
      </c>
      <c r="B640">
        <v>79</v>
      </c>
      <c r="C640">
        <v>21.5</v>
      </c>
      <c r="D640" t="s">
        <v>5197</v>
      </c>
      <c r="F640">
        <v>60</v>
      </c>
      <c r="G640">
        <v>1</v>
      </c>
      <c r="H640">
        <v>10000</v>
      </c>
      <c r="I640">
        <v>1</v>
      </c>
      <c r="J640">
        <v>-62.1</v>
      </c>
      <c r="K640">
        <v>-10</v>
      </c>
      <c r="L640">
        <v>-70</v>
      </c>
      <c r="M640">
        <v>-14.2</v>
      </c>
      <c r="N640">
        <v>2</v>
      </c>
      <c r="O640" t="s">
        <v>5201</v>
      </c>
      <c r="P640" t="s">
        <v>5205</v>
      </c>
      <c r="Q640" t="s">
        <v>6463</v>
      </c>
    </row>
    <row r="641" spans="1:17">
      <c r="A641">
        <v>265</v>
      </c>
      <c r="B641">
        <v>79</v>
      </c>
      <c r="C641">
        <v>22.2</v>
      </c>
      <c r="D641" t="s">
        <v>6173</v>
      </c>
      <c r="J641">
        <v>-44</v>
      </c>
      <c r="K641">
        <v>-10</v>
      </c>
      <c r="L641">
        <v>-70</v>
      </c>
      <c r="M641">
        <v>-9.1999999999999993</v>
      </c>
      <c r="O641" t="s">
        <v>6125</v>
      </c>
      <c r="P641" t="s">
        <v>5205</v>
      </c>
    </row>
    <row r="642" spans="1:17">
      <c r="A642">
        <v>179</v>
      </c>
      <c r="B642">
        <v>59</v>
      </c>
      <c r="C642">
        <v>11.3</v>
      </c>
      <c r="D642" t="s">
        <v>5164</v>
      </c>
      <c r="F642">
        <v>60</v>
      </c>
      <c r="G642">
        <v>1</v>
      </c>
      <c r="H642">
        <v>10000</v>
      </c>
      <c r="I642">
        <v>1</v>
      </c>
      <c r="J642">
        <v>-70</v>
      </c>
      <c r="K642">
        <v>-10</v>
      </c>
      <c r="L642">
        <v>-10</v>
      </c>
      <c r="M642">
        <v>-7</v>
      </c>
      <c r="N642">
        <v>2</v>
      </c>
      <c r="O642" t="s">
        <v>716</v>
      </c>
      <c r="P642" t="s">
        <v>717</v>
      </c>
      <c r="Q642" t="s">
        <v>6463</v>
      </c>
    </row>
    <row r="643" spans="1:17">
      <c r="A643">
        <v>185</v>
      </c>
      <c r="B643">
        <v>61</v>
      </c>
      <c r="C643">
        <v>11.3</v>
      </c>
      <c r="D643" t="s">
        <v>5165</v>
      </c>
      <c r="F643">
        <v>60</v>
      </c>
      <c r="G643">
        <v>1</v>
      </c>
      <c r="H643">
        <v>10000</v>
      </c>
      <c r="I643">
        <v>1</v>
      </c>
      <c r="J643">
        <v>-70</v>
      </c>
      <c r="K643">
        <v>-10</v>
      </c>
      <c r="L643">
        <v>-23.1</v>
      </c>
      <c r="M643">
        <v>-5.8</v>
      </c>
      <c r="N643">
        <v>3</v>
      </c>
      <c r="O643" t="s">
        <v>2333</v>
      </c>
      <c r="P643" t="s">
        <v>717</v>
      </c>
    </row>
    <row r="644" spans="1:17">
      <c r="A644">
        <v>177.9</v>
      </c>
      <c r="B644">
        <v>133.9</v>
      </c>
      <c r="C644">
        <v>14.2</v>
      </c>
      <c r="D644" t="s">
        <v>260</v>
      </c>
      <c r="F644">
        <v>60</v>
      </c>
      <c r="G644">
        <v>1</v>
      </c>
      <c r="H644">
        <v>10000</v>
      </c>
      <c r="I644">
        <v>1</v>
      </c>
      <c r="J644">
        <v>-95</v>
      </c>
      <c r="K644">
        <v>-10</v>
      </c>
      <c r="L644">
        <v>-16</v>
      </c>
      <c r="M644">
        <v>-10</v>
      </c>
      <c r="N644">
        <v>2</v>
      </c>
      <c r="O644" t="s">
        <v>261</v>
      </c>
      <c r="P644" t="s">
        <v>262</v>
      </c>
      <c r="Q644" t="s">
        <v>6463</v>
      </c>
    </row>
    <row r="645" spans="1:17">
      <c r="A645">
        <v>112</v>
      </c>
      <c r="B645">
        <v>95</v>
      </c>
      <c r="C645">
        <v>9.6</v>
      </c>
      <c r="D645" t="s">
        <v>2049</v>
      </c>
      <c r="F645">
        <v>60</v>
      </c>
      <c r="H645">
        <v>10000</v>
      </c>
      <c r="J645">
        <v>95</v>
      </c>
      <c r="K645">
        <v>10</v>
      </c>
      <c r="L645">
        <v>26</v>
      </c>
      <c r="M645">
        <v>10</v>
      </c>
      <c r="N645">
        <v>2</v>
      </c>
      <c r="O645" t="s">
        <v>2050</v>
      </c>
      <c r="P645" t="s">
        <v>2051</v>
      </c>
      <c r="Q645" t="s">
        <v>6462</v>
      </c>
    </row>
    <row r="646" spans="1:17">
      <c r="D646" t="s">
        <v>5840</v>
      </c>
      <c r="O646" t="s">
        <v>5914</v>
      </c>
      <c r="P646" t="s">
        <v>2550</v>
      </c>
    </row>
    <row r="647" spans="1:17">
      <c r="A647">
        <v>162</v>
      </c>
      <c r="B647">
        <v>115</v>
      </c>
      <c r="C647">
        <v>14.64</v>
      </c>
      <c r="D647" t="s">
        <v>2549</v>
      </c>
      <c r="J647">
        <v>93</v>
      </c>
      <c r="K647">
        <v>10</v>
      </c>
      <c r="L647">
        <v>12</v>
      </c>
      <c r="M647">
        <v>10</v>
      </c>
      <c r="O647" t="s">
        <v>2548</v>
      </c>
      <c r="P647" t="s">
        <v>2550</v>
      </c>
    </row>
    <row r="648" spans="1:17">
      <c r="D648" t="s">
        <v>2533</v>
      </c>
      <c r="O648" t="s">
        <v>2532</v>
      </c>
      <c r="P648" t="s">
        <v>2534</v>
      </c>
    </row>
    <row r="649" spans="1:17">
      <c r="D649" t="s">
        <v>3475</v>
      </c>
      <c r="O649" t="s">
        <v>3474</v>
      </c>
    </row>
    <row r="650" spans="1:17">
      <c r="A650">
        <v>136.03541000000001</v>
      </c>
      <c r="B650">
        <v>90.037499999999994</v>
      </c>
      <c r="C650">
        <v>13.7</v>
      </c>
      <c r="D650" t="s">
        <v>1492</v>
      </c>
      <c r="F650">
        <v>60</v>
      </c>
      <c r="H650">
        <v>10000</v>
      </c>
      <c r="J650">
        <v>93</v>
      </c>
      <c r="K650">
        <v>10</v>
      </c>
      <c r="L650">
        <v>10</v>
      </c>
      <c r="M650">
        <v>10</v>
      </c>
      <c r="N650">
        <v>2</v>
      </c>
      <c r="O650" t="s">
        <v>1493</v>
      </c>
      <c r="P650" t="s">
        <v>1494</v>
      </c>
      <c r="Q650" t="s">
        <v>6462</v>
      </c>
    </row>
    <row r="651" spans="1:17">
      <c r="A651">
        <v>140</v>
      </c>
      <c r="B651">
        <v>93</v>
      </c>
      <c r="C651">
        <v>13.17</v>
      </c>
      <c r="D651" t="s">
        <v>2529</v>
      </c>
      <c r="J651">
        <v>93</v>
      </c>
      <c r="K651">
        <v>10</v>
      </c>
      <c r="L651">
        <v>10</v>
      </c>
      <c r="M651">
        <v>10</v>
      </c>
      <c r="O651" t="s">
        <v>2528</v>
      </c>
      <c r="P651" t="s">
        <v>1494</v>
      </c>
    </row>
    <row r="652" spans="1:17">
      <c r="A652">
        <v>167</v>
      </c>
      <c r="B652">
        <v>123</v>
      </c>
      <c r="C652">
        <v>14.73</v>
      </c>
      <c r="D652" t="s">
        <v>650</v>
      </c>
      <c r="F652">
        <v>60</v>
      </c>
      <c r="G652">
        <v>1</v>
      </c>
      <c r="H652">
        <v>10000</v>
      </c>
      <c r="I652">
        <v>1</v>
      </c>
      <c r="J652">
        <v>-50</v>
      </c>
      <c r="K652">
        <v>-10</v>
      </c>
      <c r="L652">
        <v>-23</v>
      </c>
      <c r="M652">
        <v>-10</v>
      </c>
      <c r="N652">
        <v>2</v>
      </c>
      <c r="O652" t="s">
        <v>651</v>
      </c>
      <c r="P652" t="s">
        <v>652</v>
      </c>
      <c r="Q652" t="s">
        <v>6463</v>
      </c>
    </row>
    <row r="653" spans="1:17">
      <c r="A653">
        <v>124</v>
      </c>
      <c r="B653">
        <v>46</v>
      </c>
      <c r="C653">
        <v>14.2</v>
      </c>
      <c r="D653" t="s">
        <v>2513</v>
      </c>
      <c r="J653">
        <v>90</v>
      </c>
      <c r="K653">
        <v>10</v>
      </c>
      <c r="L653">
        <v>32</v>
      </c>
      <c r="M653">
        <v>10</v>
      </c>
      <c r="O653" t="s">
        <v>2512</v>
      </c>
      <c r="P653" t="s">
        <v>2123</v>
      </c>
    </row>
    <row r="654" spans="1:17">
      <c r="A654">
        <v>181.1</v>
      </c>
      <c r="B654">
        <v>137.1</v>
      </c>
      <c r="C654">
        <v>12.42</v>
      </c>
      <c r="D654" t="s">
        <v>1067</v>
      </c>
      <c r="F654">
        <v>60</v>
      </c>
      <c r="G654">
        <v>1</v>
      </c>
      <c r="H654">
        <v>10000</v>
      </c>
      <c r="I654">
        <v>1</v>
      </c>
      <c r="J654">
        <v>-50</v>
      </c>
      <c r="K654">
        <v>-10</v>
      </c>
      <c r="L654">
        <v>-12</v>
      </c>
      <c r="M654">
        <v>-10</v>
      </c>
      <c r="N654">
        <v>2</v>
      </c>
      <c r="O654" t="s">
        <v>1068</v>
      </c>
      <c r="P654" t="s">
        <v>1069</v>
      </c>
      <c r="Q654" t="s">
        <v>6463</v>
      </c>
    </row>
    <row r="655" spans="1:17">
      <c r="A655">
        <v>300.2</v>
      </c>
      <c r="B655">
        <v>199.1</v>
      </c>
      <c r="D655" t="s">
        <v>2994</v>
      </c>
      <c r="J655">
        <v>100</v>
      </c>
      <c r="K655">
        <v>10</v>
      </c>
      <c r="L655">
        <v>39</v>
      </c>
      <c r="M655">
        <v>4</v>
      </c>
      <c r="N655">
        <v>2</v>
      </c>
      <c r="O655" t="s">
        <v>2993</v>
      </c>
      <c r="P655" t="s">
        <v>2995</v>
      </c>
      <c r="Q655" t="s">
        <v>6462</v>
      </c>
    </row>
    <row r="656" spans="1:17">
      <c r="A656">
        <v>362.8</v>
      </c>
      <c r="B656">
        <v>77.2</v>
      </c>
      <c r="D656" t="s">
        <v>2706</v>
      </c>
      <c r="J656">
        <v>95</v>
      </c>
      <c r="K656">
        <v>11.97</v>
      </c>
      <c r="L656">
        <v>115.3</v>
      </c>
      <c r="M656">
        <v>12.7</v>
      </c>
      <c r="N656">
        <v>2</v>
      </c>
      <c r="O656" t="s">
        <v>2705</v>
      </c>
      <c r="P656" t="s">
        <v>2707</v>
      </c>
      <c r="Q656" t="s">
        <v>6462</v>
      </c>
    </row>
    <row r="657" spans="1:17">
      <c r="A657">
        <v>405.2</v>
      </c>
      <c r="B657">
        <v>309.2</v>
      </c>
      <c r="D657" t="s">
        <v>2829</v>
      </c>
      <c r="J657">
        <v>80</v>
      </c>
      <c r="K657">
        <v>10</v>
      </c>
      <c r="L657">
        <v>20</v>
      </c>
      <c r="M657">
        <v>4</v>
      </c>
      <c r="N657">
        <v>2</v>
      </c>
      <c r="O657" t="s">
        <v>2828</v>
      </c>
      <c r="P657" t="s">
        <v>2830</v>
      </c>
      <c r="Q657" t="s">
        <v>6462</v>
      </c>
    </row>
    <row r="658" spans="1:17">
      <c r="A658">
        <v>461.2</v>
      </c>
      <c r="B658">
        <v>331.3</v>
      </c>
      <c r="D658" t="s">
        <v>2730</v>
      </c>
      <c r="J658">
        <v>-80</v>
      </c>
      <c r="K658">
        <v>-10</v>
      </c>
      <c r="L658">
        <v>-20</v>
      </c>
      <c r="M658">
        <v>-4</v>
      </c>
      <c r="N658">
        <v>2</v>
      </c>
      <c r="O658" t="s">
        <v>2729</v>
      </c>
      <c r="P658" t="s">
        <v>2731</v>
      </c>
      <c r="Q658" t="s">
        <v>6463</v>
      </c>
    </row>
    <row r="659" spans="1:17">
      <c r="A659">
        <v>489.3</v>
      </c>
      <c r="B659">
        <v>401.1</v>
      </c>
      <c r="D659" t="s">
        <v>2832</v>
      </c>
      <c r="J659">
        <v>80</v>
      </c>
      <c r="K659">
        <v>10</v>
      </c>
      <c r="L659">
        <v>20</v>
      </c>
      <c r="M659">
        <v>4</v>
      </c>
      <c r="N659">
        <v>2</v>
      </c>
      <c r="O659" t="s">
        <v>2831</v>
      </c>
      <c r="P659" t="s">
        <v>2833</v>
      </c>
      <c r="Q659" t="s">
        <v>6462</v>
      </c>
    </row>
    <row r="660" spans="1:17">
      <c r="A660">
        <v>286.10000000000002</v>
      </c>
      <c r="B660">
        <v>185.1</v>
      </c>
      <c r="D660" t="s">
        <v>2997</v>
      </c>
      <c r="J660">
        <v>100</v>
      </c>
      <c r="K660">
        <v>10</v>
      </c>
      <c r="L660">
        <v>39</v>
      </c>
      <c r="M660">
        <v>4</v>
      </c>
      <c r="N660">
        <v>2</v>
      </c>
      <c r="O660" t="s">
        <v>2996</v>
      </c>
      <c r="P660" t="s">
        <v>2998</v>
      </c>
      <c r="Q660" t="s">
        <v>6462</v>
      </c>
    </row>
    <row r="661" spans="1:17">
      <c r="A661">
        <v>336.2</v>
      </c>
      <c r="B661">
        <v>247.2</v>
      </c>
      <c r="D661" t="s">
        <v>2835</v>
      </c>
      <c r="J661">
        <v>80</v>
      </c>
      <c r="K661">
        <v>10</v>
      </c>
      <c r="L661">
        <v>35</v>
      </c>
      <c r="M661">
        <v>4</v>
      </c>
      <c r="N661">
        <v>2</v>
      </c>
      <c r="O661" t="s">
        <v>2834</v>
      </c>
      <c r="P661" t="s">
        <v>2836</v>
      </c>
      <c r="Q661" t="s">
        <v>6462</v>
      </c>
    </row>
    <row r="662" spans="1:17">
      <c r="A662">
        <v>131.07</v>
      </c>
      <c r="B662">
        <v>69.03</v>
      </c>
      <c r="C662">
        <v>12</v>
      </c>
      <c r="D662" t="s">
        <v>6534</v>
      </c>
      <c r="F662">
        <v>60</v>
      </c>
      <c r="G662">
        <v>1</v>
      </c>
      <c r="H662">
        <v>10000</v>
      </c>
      <c r="I662">
        <v>1</v>
      </c>
      <c r="J662">
        <v>-65.5</v>
      </c>
      <c r="K662">
        <v>-10</v>
      </c>
      <c r="L662">
        <v>-28.3</v>
      </c>
      <c r="M662">
        <v>-9.1</v>
      </c>
      <c r="N662">
        <v>2</v>
      </c>
      <c r="O662" t="s">
        <v>553</v>
      </c>
      <c r="P662" t="s">
        <v>554</v>
      </c>
      <c r="Q662" t="s">
        <v>6463</v>
      </c>
    </row>
    <row r="663" spans="1:17">
      <c r="A663">
        <v>137.1</v>
      </c>
      <c r="B663">
        <v>74</v>
      </c>
      <c r="C663">
        <v>11</v>
      </c>
      <c r="D663" t="s">
        <v>2304</v>
      </c>
      <c r="J663">
        <v>-65.5</v>
      </c>
      <c r="K663">
        <v>-10</v>
      </c>
      <c r="L663">
        <v>-28.3</v>
      </c>
      <c r="M663">
        <v>-9.1</v>
      </c>
      <c r="O663" t="s">
        <v>2303</v>
      </c>
      <c r="P663" t="s">
        <v>554</v>
      </c>
    </row>
    <row r="664" spans="1:17">
      <c r="A664">
        <v>225.2</v>
      </c>
      <c r="B664">
        <v>208.3</v>
      </c>
      <c r="C664">
        <v>14.54</v>
      </c>
      <c r="D664" t="s">
        <v>1516</v>
      </c>
      <c r="F664">
        <v>60</v>
      </c>
      <c r="H664">
        <v>10000</v>
      </c>
      <c r="J664">
        <v>93</v>
      </c>
      <c r="K664">
        <v>10</v>
      </c>
      <c r="L664">
        <v>14</v>
      </c>
      <c r="M664">
        <v>10</v>
      </c>
      <c r="N664">
        <v>2</v>
      </c>
      <c r="O664" t="s">
        <v>1517</v>
      </c>
      <c r="P664" t="s">
        <v>1518</v>
      </c>
      <c r="Q664" t="s">
        <v>6462</v>
      </c>
    </row>
    <row r="665" spans="1:17">
      <c r="A665">
        <v>132.00399999999999</v>
      </c>
      <c r="B665">
        <v>68.2</v>
      </c>
      <c r="C665">
        <v>14.1</v>
      </c>
      <c r="D665" t="s">
        <v>1480</v>
      </c>
      <c r="F665">
        <v>60</v>
      </c>
      <c r="H665">
        <v>10000</v>
      </c>
      <c r="J665">
        <v>93</v>
      </c>
      <c r="K665">
        <v>10</v>
      </c>
      <c r="L665">
        <v>19</v>
      </c>
      <c r="M665">
        <v>10</v>
      </c>
      <c r="N665">
        <v>2</v>
      </c>
      <c r="O665" t="s">
        <v>1481</v>
      </c>
      <c r="P665" t="s">
        <v>1482</v>
      </c>
      <c r="Q665" t="s">
        <v>6462</v>
      </c>
    </row>
    <row r="666" spans="1:17">
      <c r="A666">
        <v>290.2</v>
      </c>
      <c r="B666">
        <v>124.1</v>
      </c>
      <c r="D666" t="s">
        <v>2838</v>
      </c>
      <c r="J666">
        <v>80</v>
      </c>
      <c r="K666">
        <v>10</v>
      </c>
      <c r="L666">
        <v>35</v>
      </c>
      <c r="M666">
        <v>4</v>
      </c>
      <c r="N666">
        <v>2</v>
      </c>
      <c r="O666" t="s">
        <v>2837</v>
      </c>
      <c r="P666" t="s">
        <v>2839</v>
      </c>
      <c r="Q666" t="s">
        <v>6462</v>
      </c>
    </row>
    <row r="667" spans="1:17">
      <c r="A667">
        <v>135</v>
      </c>
      <c r="B667">
        <v>92</v>
      </c>
      <c r="C667">
        <v>14</v>
      </c>
      <c r="D667" t="s">
        <v>315</v>
      </c>
      <c r="F667">
        <v>60</v>
      </c>
      <c r="G667">
        <v>1</v>
      </c>
      <c r="H667">
        <v>10000</v>
      </c>
      <c r="I667">
        <v>1</v>
      </c>
      <c r="J667">
        <v>-93</v>
      </c>
      <c r="K667">
        <v>-10</v>
      </c>
      <c r="L667">
        <v>-18</v>
      </c>
      <c r="M667">
        <v>-10</v>
      </c>
      <c r="N667">
        <v>2</v>
      </c>
      <c r="O667" t="s">
        <v>314</v>
      </c>
      <c r="P667" t="s">
        <v>316</v>
      </c>
      <c r="Q667" t="s">
        <v>6463</v>
      </c>
    </row>
    <row r="668" spans="1:17">
      <c r="A668">
        <v>142</v>
      </c>
      <c r="B668">
        <v>114</v>
      </c>
      <c r="C668">
        <v>12.3</v>
      </c>
      <c r="D668" t="s">
        <v>2531</v>
      </c>
      <c r="J668">
        <v>-93</v>
      </c>
      <c r="K668">
        <v>-10</v>
      </c>
      <c r="L668">
        <v>-18</v>
      </c>
      <c r="M668">
        <v>-10</v>
      </c>
      <c r="O668" t="s">
        <v>2530</v>
      </c>
      <c r="P668" t="s">
        <v>316</v>
      </c>
    </row>
    <row r="669" spans="1:17">
      <c r="A669">
        <v>207.1</v>
      </c>
      <c r="B669">
        <v>161.19999999999999</v>
      </c>
      <c r="D669" t="s">
        <v>3225</v>
      </c>
      <c r="J669">
        <v>65</v>
      </c>
      <c r="K669">
        <v>7</v>
      </c>
      <c r="L669">
        <v>17</v>
      </c>
      <c r="M669">
        <v>10</v>
      </c>
      <c r="N669">
        <v>2</v>
      </c>
      <c r="O669" t="s">
        <v>3224</v>
      </c>
      <c r="P669" t="s">
        <v>3226</v>
      </c>
      <c r="Q669" t="s">
        <v>6462</v>
      </c>
    </row>
    <row r="670" spans="1:17">
      <c r="A670">
        <v>297</v>
      </c>
      <c r="B670">
        <v>158.9</v>
      </c>
      <c r="D670" t="s">
        <v>3228</v>
      </c>
      <c r="J670">
        <v>61</v>
      </c>
      <c r="K670">
        <v>10.5</v>
      </c>
      <c r="L670">
        <v>31</v>
      </c>
      <c r="M670">
        <v>4</v>
      </c>
      <c r="N670">
        <v>2</v>
      </c>
      <c r="O670" t="s">
        <v>3227</v>
      </c>
      <c r="P670" t="s">
        <v>3229</v>
      </c>
      <c r="Q670" t="s">
        <v>6462</v>
      </c>
    </row>
    <row r="671" spans="1:17">
      <c r="A671">
        <v>289.10000000000002</v>
      </c>
      <c r="B671">
        <v>144</v>
      </c>
      <c r="D671" t="s">
        <v>6217</v>
      </c>
      <c r="J671">
        <v>71</v>
      </c>
      <c r="K671">
        <v>11</v>
      </c>
      <c r="L671">
        <v>45</v>
      </c>
      <c r="M671">
        <v>6.5</v>
      </c>
      <c r="N671">
        <v>2</v>
      </c>
      <c r="O671" t="s">
        <v>3459</v>
      </c>
      <c r="P671" t="s">
        <v>3460</v>
      </c>
      <c r="Q671" t="s">
        <v>6462</v>
      </c>
    </row>
    <row r="672" spans="1:17">
      <c r="A672">
        <v>69</v>
      </c>
      <c r="B672">
        <v>42.24</v>
      </c>
      <c r="C672">
        <v>4.67</v>
      </c>
      <c r="D672" t="s">
        <v>1380</v>
      </c>
      <c r="J672">
        <v>93</v>
      </c>
      <c r="K672">
        <v>10</v>
      </c>
      <c r="L672">
        <v>23</v>
      </c>
      <c r="M672">
        <v>10</v>
      </c>
      <c r="N672">
        <v>2</v>
      </c>
      <c r="O672" t="s">
        <v>1381</v>
      </c>
      <c r="P672" t="s">
        <v>1382</v>
      </c>
      <c r="Q672" t="s">
        <v>6462</v>
      </c>
    </row>
    <row r="673" spans="1:17">
      <c r="A673">
        <v>127.002</v>
      </c>
      <c r="B673">
        <v>81</v>
      </c>
      <c r="C673">
        <v>16.600000000000001</v>
      </c>
      <c r="D673" t="s">
        <v>1438</v>
      </c>
      <c r="F673">
        <v>60</v>
      </c>
      <c r="H673">
        <v>10000</v>
      </c>
      <c r="J673">
        <v>93</v>
      </c>
      <c r="K673">
        <v>10</v>
      </c>
      <c r="L673">
        <v>15</v>
      </c>
      <c r="M673">
        <v>10</v>
      </c>
      <c r="N673">
        <v>2</v>
      </c>
      <c r="O673" t="s">
        <v>1439</v>
      </c>
      <c r="P673" t="s">
        <v>1440</v>
      </c>
      <c r="Q673" t="s">
        <v>6462</v>
      </c>
    </row>
    <row r="674" spans="1:17">
      <c r="A674">
        <v>281.2</v>
      </c>
      <c r="B674">
        <v>86.1</v>
      </c>
      <c r="D674" t="s">
        <v>2841</v>
      </c>
      <c r="J674">
        <v>80</v>
      </c>
      <c r="K674">
        <v>10</v>
      </c>
      <c r="L674">
        <v>20</v>
      </c>
      <c r="M674">
        <v>4</v>
      </c>
      <c r="N674">
        <v>2</v>
      </c>
      <c r="O674" t="s">
        <v>2840</v>
      </c>
      <c r="P674" t="s">
        <v>2842</v>
      </c>
      <c r="Q674" t="s">
        <v>6462</v>
      </c>
    </row>
    <row r="675" spans="1:17">
      <c r="A675">
        <v>118</v>
      </c>
      <c r="B675">
        <v>91</v>
      </c>
      <c r="C675">
        <v>12.67</v>
      </c>
      <c r="D675" t="s">
        <v>1453</v>
      </c>
      <c r="F675">
        <v>60</v>
      </c>
      <c r="H675">
        <v>10000</v>
      </c>
      <c r="J675">
        <v>93</v>
      </c>
      <c r="K675">
        <v>10</v>
      </c>
      <c r="L675">
        <v>26</v>
      </c>
      <c r="M675">
        <v>10</v>
      </c>
      <c r="N675">
        <v>2</v>
      </c>
      <c r="O675" t="s">
        <v>1454</v>
      </c>
      <c r="P675" t="s">
        <v>1455</v>
      </c>
      <c r="Q675" t="s">
        <v>6462</v>
      </c>
    </row>
    <row r="676" spans="1:17">
      <c r="A676">
        <v>160.1</v>
      </c>
      <c r="B676">
        <v>116.2</v>
      </c>
      <c r="C676">
        <v>16.399999999999999</v>
      </c>
      <c r="D676" t="s">
        <v>341</v>
      </c>
      <c r="F676">
        <v>60</v>
      </c>
      <c r="G676">
        <v>1</v>
      </c>
      <c r="H676">
        <v>10000</v>
      </c>
      <c r="I676">
        <v>1</v>
      </c>
      <c r="J676">
        <v>-60</v>
      </c>
      <c r="K676">
        <v>-10</v>
      </c>
      <c r="L676">
        <v>-18.5</v>
      </c>
      <c r="M676">
        <v>-7</v>
      </c>
      <c r="N676">
        <v>2</v>
      </c>
      <c r="O676" t="s">
        <v>342</v>
      </c>
      <c r="P676" t="s">
        <v>343</v>
      </c>
      <c r="Q676" t="s">
        <v>6463</v>
      </c>
    </row>
    <row r="677" spans="1:17">
      <c r="A677">
        <v>186</v>
      </c>
      <c r="B677">
        <v>142.03</v>
      </c>
      <c r="C677">
        <v>12.66</v>
      </c>
      <c r="D677" t="s">
        <v>994</v>
      </c>
      <c r="F677">
        <v>60</v>
      </c>
      <c r="G677">
        <v>1</v>
      </c>
      <c r="H677">
        <v>10000</v>
      </c>
      <c r="I677">
        <v>1</v>
      </c>
      <c r="J677">
        <v>-93</v>
      </c>
      <c r="K677">
        <v>-10</v>
      </c>
      <c r="L677">
        <v>-20</v>
      </c>
      <c r="M677">
        <v>-10</v>
      </c>
      <c r="N677">
        <v>2</v>
      </c>
      <c r="O677" t="s">
        <v>995</v>
      </c>
      <c r="P677" t="s">
        <v>996</v>
      </c>
      <c r="Q677" t="s">
        <v>6463</v>
      </c>
    </row>
    <row r="678" spans="1:17">
      <c r="A678">
        <v>358.1</v>
      </c>
      <c r="B678">
        <v>139.1</v>
      </c>
      <c r="D678" t="s">
        <v>3231</v>
      </c>
      <c r="J678">
        <v>73</v>
      </c>
      <c r="K678">
        <v>10</v>
      </c>
      <c r="L678">
        <v>31</v>
      </c>
      <c r="M678">
        <v>5</v>
      </c>
      <c r="N678">
        <v>2</v>
      </c>
      <c r="O678" t="s">
        <v>3230</v>
      </c>
      <c r="P678" t="s">
        <v>3232</v>
      </c>
      <c r="Q678" t="s">
        <v>6462</v>
      </c>
    </row>
    <row r="679" spans="1:17">
      <c r="A679">
        <v>427</v>
      </c>
      <c r="B679">
        <v>79</v>
      </c>
      <c r="C679">
        <v>21.6</v>
      </c>
      <c r="D679" t="s">
        <v>6103</v>
      </c>
      <c r="F679">
        <v>60</v>
      </c>
      <c r="G679">
        <v>1</v>
      </c>
      <c r="H679">
        <v>10000</v>
      </c>
      <c r="I679">
        <v>1</v>
      </c>
      <c r="J679">
        <v>-93</v>
      </c>
      <c r="K679">
        <v>-10</v>
      </c>
      <c r="L679">
        <v>-106</v>
      </c>
      <c r="M679">
        <v>-9.1</v>
      </c>
      <c r="N679">
        <v>2</v>
      </c>
      <c r="O679" t="s">
        <v>1032</v>
      </c>
      <c r="P679" t="s">
        <v>1033</v>
      </c>
      <c r="Q679" t="s">
        <v>6463</v>
      </c>
    </row>
    <row r="680" spans="1:17">
      <c r="A680">
        <v>437</v>
      </c>
      <c r="B680">
        <v>159</v>
      </c>
      <c r="C680">
        <v>22.3</v>
      </c>
      <c r="D680" t="s">
        <v>6104</v>
      </c>
      <c r="J680">
        <v>-46</v>
      </c>
      <c r="K680">
        <v>-10</v>
      </c>
      <c r="L680">
        <v>-106</v>
      </c>
      <c r="M680">
        <v>-9.1</v>
      </c>
      <c r="O680" t="s">
        <v>2372</v>
      </c>
      <c r="P680" t="s">
        <v>1033</v>
      </c>
    </row>
    <row r="681" spans="1:17">
      <c r="A681">
        <v>349</v>
      </c>
      <c r="B681">
        <v>137</v>
      </c>
      <c r="D681" t="s">
        <v>6172</v>
      </c>
      <c r="H681">
        <v>10000</v>
      </c>
      <c r="J681">
        <v>93</v>
      </c>
      <c r="K681">
        <v>10</v>
      </c>
      <c r="L681">
        <v>19</v>
      </c>
      <c r="M681">
        <v>10</v>
      </c>
      <c r="N681">
        <v>2</v>
      </c>
      <c r="O681" t="s">
        <v>1568</v>
      </c>
      <c r="P681" t="s">
        <v>1569</v>
      </c>
      <c r="Q681" t="s">
        <v>6462</v>
      </c>
    </row>
    <row r="682" spans="1:17">
      <c r="A682">
        <v>359</v>
      </c>
      <c r="B682">
        <v>142</v>
      </c>
      <c r="C682">
        <v>22.8</v>
      </c>
      <c r="D682" t="s">
        <v>6105</v>
      </c>
      <c r="J682">
        <v>93</v>
      </c>
      <c r="K682">
        <v>10</v>
      </c>
      <c r="L682">
        <v>19</v>
      </c>
      <c r="M682">
        <v>10</v>
      </c>
      <c r="O682" t="s">
        <v>6159</v>
      </c>
      <c r="P682" t="s">
        <v>1569</v>
      </c>
    </row>
    <row r="683" spans="1:17">
      <c r="A683">
        <v>507</v>
      </c>
      <c r="B683">
        <v>79</v>
      </c>
      <c r="C683">
        <v>21.5</v>
      </c>
      <c r="D683" t="s">
        <v>671</v>
      </c>
      <c r="F683">
        <v>60</v>
      </c>
      <c r="G683">
        <v>1</v>
      </c>
      <c r="H683">
        <v>10000</v>
      </c>
      <c r="I683">
        <v>1</v>
      </c>
      <c r="J683">
        <v>-70</v>
      </c>
      <c r="K683">
        <v>-10</v>
      </c>
      <c r="L683">
        <v>-106</v>
      </c>
      <c r="M683">
        <v>-9.1</v>
      </c>
      <c r="N683">
        <v>2</v>
      </c>
      <c r="O683" t="s">
        <v>672</v>
      </c>
      <c r="P683" t="s">
        <v>673</v>
      </c>
      <c r="Q683" t="s">
        <v>6463</v>
      </c>
    </row>
    <row r="684" spans="1:17">
      <c r="A684">
        <v>517</v>
      </c>
      <c r="B684">
        <v>79</v>
      </c>
      <c r="C684">
        <v>9.8000000000000007</v>
      </c>
      <c r="D684" t="s">
        <v>1178</v>
      </c>
      <c r="J684">
        <v>-46</v>
      </c>
      <c r="K684">
        <v>-10</v>
      </c>
      <c r="L684">
        <v>-106</v>
      </c>
      <c r="M684">
        <v>-9.1</v>
      </c>
      <c r="N684">
        <v>3</v>
      </c>
      <c r="O684" t="s">
        <v>1179</v>
      </c>
      <c r="P684" t="s">
        <v>673</v>
      </c>
    </row>
    <row r="685" spans="1:17">
      <c r="A685">
        <v>267</v>
      </c>
      <c r="B685">
        <v>135</v>
      </c>
      <c r="C685">
        <v>14.5</v>
      </c>
      <c r="D685" t="s">
        <v>320</v>
      </c>
      <c r="F685">
        <v>60</v>
      </c>
      <c r="G685">
        <v>1</v>
      </c>
      <c r="H685">
        <v>50000</v>
      </c>
      <c r="I685">
        <v>1</v>
      </c>
      <c r="J685">
        <v>-93</v>
      </c>
      <c r="K685">
        <v>-10</v>
      </c>
      <c r="L685">
        <v>-27</v>
      </c>
      <c r="M685">
        <v>-10</v>
      </c>
      <c r="N685">
        <v>2</v>
      </c>
      <c r="O685" t="s">
        <v>321</v>
      </c>
      <c r="P685" t="s">
        <v>322</v>
      </c>
      <c r="Q685" t="s">
        <v>6463</v>
      </c>
    </row>
    <row r="686" spans="1:17">
      <c r="A686">
        <v>267</v>
      </c>
      <c r="D686" t="s">
        <v>3465</v>
      </c>
      <c r="O686" t="s">
        <v>3464</v>
      </c>
      <c r="P686" t="s">
        <v>322</v>
      </c>
    </row>
    <row r="687" spans="1:17">
      <c r="A687">
        <v>279</v>
      </c>
      <c r="B687">
        <v>142</v>
      </c>
      <c r="C687">
        <v>12.6</v>
      </c>
      <c r="D687" t="s">
        <v>5740</v>
      </c>
      <c r="J687">
        <v>-93</v>
      </c>
      <c r="K687">
        <v>-10</v>
      </c>
      <c r="L687">
        <v>-27</v>
      </c>
      <c r="M687">
        <v>-10</v>
      </c>
      <c r="O687" t="s">
        <v>2573</v>
      </c>
      <c r="P687" t="s">
        <v>322</v>
      </c>
    </row>
    <row r="688" spans="1:17">
      <c r="D688" t="s">
        <v>6222</v>
      </c>
      <c r="O688" t="s">
        <v>6226</v>
      </c>
      <c r="P688" t="s">
        <v>6224</v>
      </c>
    </row>
    <row r="689" spans="1:17">
      <c r="D689" t="s">
        <v>6223</v>
      </c>
      <c r="O689" t="s">
        <v>6227</v>
      </c>
      <c r="P689" t="s">
        <v>6225</v>
      </c>
    </row>
    <row r="690" spans="1:17">
      <c r="A690">
        <v>419</v>
      </c>
      <c r="B690">
        <v>321</v>
      </c>
      <c r="D690" t="s">
        <v>1133</v>
      </c>
      <c r="J690">
        <v>-120</v>
      </c>
      <c r="K690">
        <v>-7</v>
      </c>
      <c r="L690">
        <v>-27.1</v>
      </c>
      <c r="M690">
        <v>-23</v>
      </c>
      <c r="O690" t="s">
        <v>1134</v>
      </c>
      <c r="P690" t="s">
        <v>1135</v>
      </c>
      <c r="Q690" t="s">
        <v>6463</v>
      </c>
    </row>
    <row r="691" spans="1:17">
      <c r="A691">
        <v>265.2</v>
      </c>
      <c r="B691">
        <v>97</v>
      </c>
      <c r="C691">
        <v>8</v>
      </c>
      <c r="D691" t="s">
        <v>856</v>
      </c>
      <c r="F691">
        <v>60</v>
      </c>
      <c r="G691">
        <v>1</v>
      </c>
      <c r="H691">
        <v>10000</v>
      </c>
      <c r="I691">
        <v>1</v>
      </c>
      <c r="J691">
        <v>-102</v>
      </c>
      <c r="K691">
        <v>-10.88</v>
      </c>
      <c r="L691">
        <v>-36.97</v>
      </c>
      <c r="M691">
        <v>-19.8</v>
      </c>
      <c r="O691" t="s">
        <v>857</v>
      </c>
      <c r="P691" t="s">
        <v>858</v>
      </c>
      <c r="Q691" t="s">
        <v>6463</v>
      </c>
    </row>
    <row r="692" spans="1:17">
      <c r="A692">
        <v>191.02</v>
      </c>
      <c r="B692">
        <v>117</v>
      </c>
      <c r="C692">
        <v>21.6</v>
      </c>
      <c r="D692" t="s">
        <v>476</v>
      </c>
      <c r="F692">
        <v>60</v>
      </c>
      <c r="G692">
        <v>1</v>
      </c>
      <c r="H692">
        <v>10000</v>
      </c>
      <c r="I692">
        <v>1</v>
      </c>
      <c r="J692">
        <v>-90</v>
      </c>
      <c r="K692">
        <v>-10</v>
      </c>
      <c r="L692">
        <v>-19</v>
      </c>
      <c r="M692">
        <v>-10</v>
      </c>
      <c r="N692">
        <v>2</v>
      </c>
      <c r="O692" t="s">
        <v>477</v>
      </c>
      <c r="P692" t="s">
        <v>478</v>
      </c>
      <c r="Q692" t="s">
        <v>6463</v>
      </c>
    </row>
    <row r="693" spans="1:17">
      <c r="D693" t="s">
        <v>5842</v>
      </c>
      <c r="O693" t="s">
        <v>5916</v>
      </c>
      <c r="P693" t="s">
        <v>2520</v>
      </c>
    </row>
    <row r="694" spans="1:17">
      <c r="A694">
        <v>138.19999999999999</v>
      </c>
      <c r="B694">
        <v>91</v>
      </c>
      <c r="C694">
        <v>10.7</v>
      </c>
      <c r="D694" t="s">
        <v>2519</v>
      </c>
      <c r="J694">
        <v>93</v>
      </c>
      <c r="K694">
        <v>10</v>
      </c>
      <c r="L694">
        <v>11</v>
      </c>
      <c r="M694">
        <v>10</v>
      </c>
      <c r="O694" t="s">
        <v>2518</v>
      </c>
      <c r="P694" t="s">
        <v>2520</v>
      </c>
    </row>
    <row r="695" spans="1:17">
      <c r="A695">
        <v>246.3</v>
      </c>
      <c r="B695">
        <v>85</v>
      </c>
      <c r="C695">
        <v>7.9</v>
      </c>
      <c r="D695" t="s">
        <v>1627</v>
      </c>
      <c r="F695">
        <v>60</v>
      </c>
      <c r="H695">
        <v>10000</v>
      </c>
      <c r="J695">
        <v>68.69</v>
      </c>
      <c r="K695">
        <v>7.49</v>
      </c>
      <c r="L695">
        <v>32.35</v>
      </c>
      <c r="M695">
        <v>17.059999999999999</v>
      </c>
      <c r="N695">
        <v>2</v>
      </c>
      <c r="O695" t="s">
        <v>1628</v>
      </c>
      <c r="P695" t="s">
        <v>1629</v>
      </c>
      <c r="Q695" t="s">
        <v>6462</v>
      </c>
    </row>
    <row r="696" spans="1:17">
      <c r="A696">
        <v>892.41099999999994</v>
      </c>
      <c r="B696">
        <v>307.39999999999998</v>
      </c>
      <c r="D696" t="s">
        <v>3234</v>
      </c>
      <c r="J696">
        <v>61</v>
      </c>
      <c r="K696">
        <v>9</v>
      </c>
      <c r="L696">
        <v>35</v>
      </c>
      <c r="M696">
        <v>4</v>
      </c>
      <c r="N696">
        <v>2</v>
      </c>
      <c r="O696" t="s">
        <v>3233</v>
      </c>
      <c r="P696" t="s">
        <v>3235</v>
      </c>
      <c r="Q696" t="s">
        <v>6462</v>
      </c>
    </row>
    <row r="697" spans="1:17">
      <c r="A697">
        <v>238.1</v>
      </c>
      <c r="B697">
        <v>220.2</v>
      </c>
      <c r="D697" t="s">
        <v>6206</v>
      </c>
      <c r="J697">
        <v>75</v>
      </c>
      <c r="K697">
        <v>10</v>
      </c>
      <c r="L697">
        <v>20</v>
      </c>
      <c r="M697">
        <v>4</v>
      </c>
      <c r="N697">
        <v>2</v>
      </c>
      <c r="O697" t="s">
        <v>3457</v>
      </c>
      <c r="P697" t="s">
        <v>3458</v>
      </c>
      <c r="Q697" t="s">
        <v>6462</v>
      </c>
    </row>
    <row r="698" spans="1:17">
      <c r="D698" t="s">
        <v>6049</v>
      </c>
      <c r="O698" t="s">
        <v>3466</v>
      </c>
    </row>
    <row r="699" spans="1:17">
      <c r="A699">
        <v>135</v>
      </c>
      <c r="B699">
        <v>90</v>
      </c>
      <c r="C699">
        <v>14</v>
      </c>
      <c r="D699" t="s">
        <v>6050</v>
      </c>
      <c r="J699">
        <v>-35.299999999999997</v>
      </c>
      <c r="K699">
        <v>-10</v>
      </c>
      <c r="L699">
        <v>-12</v>
      </c>
      <c r="M699">
        <v>-10.1</v>
      </c>
      <c r="O699" t="s">
        <v>2301</v>
      </c>
      <c r="P699" t="s">
        <v>855</v>
      </c>
    </row>
    <row r="700" spans="1:17">
      <c r="A700">
        <v>255.1</v>
      </c>
      <c r="B700">
        <v>105.1</v>
      </c>
      <c r="D700" t="s">
        <v>3237</v>
      </c>
      <c r="J700">
        <v>86</v>
      </c>
      <c r="K700">
        <v>7</v>
      </c>
      <c r="L700">
        <v>35</v>
      </c>
      <c r="M700">
        <v>8</v>
      </c>
      <c r="N700">
        <v>2</v>
      </c>
      <c r="O700" t="s">
        <v>3236</v>
      </c>
      <c r="P700" t="s">
        <v>3238</v>
      </c>
      <c r="Q700" t="s">
        <v>6462</v>
      </c>
    </row>
    <row r="701" spans="1:17">
      <c r="A701">
        <v>188</v>
      </c>
      <c r="B701">
        <v>144</v>
      </c>
      <c r="C701">
        <v>14.42</v>
      </c>
      <c r="D701" t="s">
        <v>368</v>
      </c>
      <c r="F701">
        <v>60</v>
      </c>
      <c r="G701">
        <v>1</v>
      </c>
      <c r="H701">
        <v>10000</v>
      </c>
      <c r="I701">
        <v>1</v>
      </c>
      <c r="J701">
        <v>-93</v>
      </c>
      <c r="K701">
        <v>-10</v>
      </c>
      <c r="L701">
        <v>-21</v>
      </c>
      <c r="M701">
        <v>-10</v>
      </c>
      <c r="N701">
        <v>2</v>
      </c>
      <c r="O701" t="s">
        <v>369</v>
      </c>
      <c r="P701" t="s">
        <v>370</v>
      </c>
      <c r="Q701" t="s">
        <v>6463</v>
      </c>
    </row>
    <row r="702" spans="1:17">
      <c r="A702">
        <v>200.3</v>
      </c>
      <c r="B702">
        <v>144.9</v>
      </c>
      <c r="C702">
        <v>12.86</v>
      </c>
      <c r="D702" t="s">
        <v>6051</v>
      </c>
      <c r="J702">
        <v>45</v>
      </c>
      <c r="K702">
        <v>10</v>
      </c>
      <c r="L702">
        <v>27</v>
      </c>
      <c r="M702">
        <v>12</v>
      </c>
      <c r="O702" t="s">
        <v>6130</v>
      </c>
      <c r="P702" t="s">
        <v>1820</v>
      </c>
    </row>
    <row r="703" spans="1:17">
      <c r="D703" t="s">
        <v>3470</v>
      </c>
      <c r="O703" t="s">
        <v>3469</v>
      </c>
    </row>
    <row r="704" spans="1:17">
      <c r="A704">
        <v>204</v>
      </c>
      <c r="B704">
        <v>85</v>
      </c>
      <c r="C704">
        <v>10.3</v>
      </c>
      <c r="D704" t="s">
        <v>1433</v>
      </c>
      <c r="F704">
        <v>60</v>
      </c>
      <c r="H704">
        <v>10000</v>
      </c>
      <c r="J704">
        <v>93</v>
      </c>
      <c r="K704">
        <v>10</v>
      </c>
      <c r="L704">
        <v>19</v>
      </c>
      <c r="M704">
        <v>10</v>
      </c>
      <c r="N704">
        <v>2</v>
      </c>
      <c r="O704" t="s">
        <v>1432</v>
      </c>
      <c r="P704" t="s">
        <v>1434</v>
      </c>
      <c r="Q704" t="s">
        <v>6462</v>
      </c>
    </row>
    <row r="705" spans="1:17">
      <c r="A705">
        <v>207.12</v>
      </c>
      <c r="B705">
        <v>85.02</v>
      </c>
      <c r="C705">
        <v>10.3</v>
      </c>
      <c r="D705" t="s">
        <v>5184</v>
      </c>
      <c r="F705">
        <v>60</v>
      </c>
      <c r="H705">
        <v>10000</v>
      </c>
      <c r="J705">
        <v>61.16</v>
      </c>
      <c r="K705">
        <v>8.33</v>
      </c>
      <c r="L705">
        <v>42.38</v>
      </c>
      <c r="M705">
        <v>12.56</v>
      </c>
      <c r="N705">
        <v>3</v>
      </c>
      <c r="O705" t="s">
        <v>2220</v>
      </c>
      <c r="P705" t="s">
        <v>1434</v>
      </c>
    </row>
    <row r="706" spans="1:17">
      <c r="D706" t="s">
        <v>5827</v>
      </c>
      <c r="O706" t="s">
        <v>5899</v>
      </c>
      <c r="P706" t="s">
        <v>5864</v>
      </c>
    </row>
    <row r="707" spans="1:17">
      <c r="A707">
        <v>94.09</v>
      </c>
      <c r="B707">
        <v>48.1</v>
      </c>
      <c r="C707">
        <v>14</v>
      </c>
      <c r="D707" t="s">
        <v>2214</v>
      </c>
      <c r="F707">
        <v>60</v>
      </c>
      <c r="H707">
        <v>10000</v>
      </c>
      <c r="J707">
        <v>54.45</v>
      </c>
      <c r="K707">
        <v>10</v>
      </c>
      <c r="L707">
        <v>11.08</v>
      </c>
      <c r="M707">
        <v>11.16</v>
      </c>
      <c r="N707">
        <v>3</v>
      </c>
      <c r="O707" t="s">
        <v>2215</v>
      </c>
      <c r="P707" t="s">
        <v>1488</v>
      </c>
    </row>
    <row r="708" spans="1:17">
      <c r="D708" t="s">
        <v>3483</v>
      </c>
      <c r="O708" t="s">
        <v>3482</v>
      </c>
    </row>
    <row r="709" spans="1:17">
      <c r="D709" t="s">
        <v>5829</v>
      </c>
      <c r="O709" t="s">
        <v>5901</v>
      </c>
      <c r="P709" t="s">
        <v>5866</v>
      </c>
    </row>
    <row r="710" spans="1:17">
      <c r="D710" t="s">
        <v>3524</v>
      </c>
      <c r="O710" t="s">
        <v>3523</v>
      </c>
    </row>
    <row r="711" spans="1:17">
      <c r="D711" t="s">
        <v>3495</v>
      </c>
      <c r="O711" t="s">
        <v>3494</v>
      </c>
    </row>
    <row r="712" spans="1:17">
      <c r="A712">
        <v>175.12</v>
      </c>
      <c r="B712">
        <v>114.6</v>
      </c>
      <c r="C712">
        <v>21.6</v>
      </c>
      <c r="D712" t="s">
        <v>550</v>
      </c>
      <c r="F712">
        <v>60</v>
      </c>
      <c r="G712">
        <v>1</v>
      </c>
      <c r="H712">
        <v>10000</v>
      </c>
      <c r="I712">
        <v>1</v>
      </c>
      <c r="J712">
        <v>-66</v>
      </c>
      <c r="K712">
        <v>-10</v>
      </c>
      <c r="L712">
        <v>-20.8</v>
      </c>
      <c r="M712">
        <v>-16</v>
      </c>
      <c r="N712">
        <v>2</v>
      </c>
      <c r="O712" t="s">
        <v>549</v>
      </c>
      <c r="P712" t="s">
        <v>551</v>
      </c>
      <c r="Q712" t="s">
        <v>6463</v>
      </c>
    </row>
    <row r="713" spans="1:17">
      <c r="A713">
        <v>133.12</v>
      </c>
      <c r="B713">
        <v>74</v>
      </c>
      <c r="C713">
        <v>14.96</v>
      </c>
      <c r="D713" t="s">
        <v>1519</v>
      </c>
      <c r="F713">
        <v>60</v>
      </c>
      <c r="H713">
        <v>10000</v>
      </c>
      <c r="J713">
        <v>93</v>
      </c>
      <c r="K713">
        <v>10</v>
      </c>
      <c r="L713">
        <v>17</v>
      </c>
      <c r="M713">
        <v>10</v>
      </c>
      <c r="N713">
        <v>2</v>
      </c>
      <c r="O713" t="s">
        <v>1520</v>
      </c>
      <c r="P713" t="s">
        <v>1521</v>
      </c>
      <c r="Q713" t="s">
        <v>6462</v>
      </c>
    </row>
    <row r="714" spans="1:17">
      <c r="A714">
        <v>132.03</v>
      </c>
      <c r="B714">
        <v>88.08</v>
      </c>
      <c r="C714">
        <v>17</v>
      </c>
      <c r="D714" t="s">
        <v>695</v>
      </c>
      <c r="F714">
        <v>60</v>
      </c>
      <c r="G714">
        <v>1</v>
      </c>
      <c r="H714">
        <v>10000</v>
      </c>
      <c r="I714">
        <v>1</v>
      </c>
      <c r="J714">
        <v>-90</v>
      </c>
      <c r="K714">
        <v>-10</v>
      </c>
      <c r="L714">
        <v>-18.2</v>
      </c>
      <c r="M714">
        <v>-7</v>
      </c>
      <c r="N714">
        <v>2</v>
      </c>
      <c r="O714" t="s">
        <v>696</v>
      </c>
      <c r="P714" t="s">
        <v>697</v>
      </c>
      <c r="Q714" t="s">
        <v>6463</v>
      </c>
    </row>
    <row r="715" spans="1:17">
      <c r="D715" t="s">
        <v>2402</v>
      </c>
      <c r="O715" t="s">
        <v>2401</v>
      </c>
      <c r="P715" t="s">
        <v>697</v>
      </c>
    </row>
    <row r="716" spans="1:17">
      <c r="A716">
        <v>235.15</v>
      </c>
      <c r="B716">
        <v>173.1</v>
      </c>
      <c r="C716">
        <v>8.25</v>
      </c>
      <c r="D716" t="s">
        <v>5170</v>
      </c>
      <c r="F716">
        <v>45</v>
      </c>
      <c r="H716">
        <v>10000</v>
      </c>
      <c r="J716">
        <v>51.3</v>
      </c>
      <c r="K716">
        <v>9.69</v>
      </c>
      <c r="L716">
        <v>17.100000000000001</v>
      </c>
      <c r="M716">
        <v>8.8000000000000007</v>
      </c>
      <c r="N716">
        <v>3</v>
      </c>
      <c r="O716" t="s">
        <v>2213</v>
      </c>
      <c r="P716" t="s">
        <v>1731</v>
      </c>
    </row>
    <row r="717" spans="1:17">
      <c r="A717">
        <v>162</v>
      </c>
      <c r="B717">
        <v>103</v>
      </c>
      <c r="C717">
        <v>13</v>
      </c>
      <c r="D717" t="s">
        <v>1471</v>
      </c>
      <c r="F717">
        <v>90</v>
      </c>
      <c r="H717">
        <v>10000</v>
      </c>
      <c r="J717">
        <v>93</v>
      </c>
      <c r="K717">
        <v>10</v>
      </c>
      <c r="L717">
        <v>18</v>
      </c>
      <c r="M717">
        <v>10</v>
      </c>
      <c r="N717">
        <v>2</v>
      </c>
      <c r="O717" t="s">
        <v>1472</v>
      </c>
      <c r="P717" t="s">
        <v>1473</v>
      </c>
      <c r="Q717" t="s">
        <v>6462</v>
      </c>
    </row>
    <row r="718" spans="1:17">
      <c r="A718">
        <v>171.11269999999999</v>
      </c>
      <c r="B718">
        <v>103.03</v>
      </c>
      <c r="C718">
        <v>13</v>
      </c>
      <c r="D718" t="s">
        <v>5175</v>
      </c>
      <c r="F718">
        <v>60</v>
      </c>
      <c r="H718">
        <v>10000</v>
      </c>
      <c r="J718">
        <v>72.37</v>
      </c>
      <c r="K718">
        <v>10</v>
      </c>
      <c r="L718">
        <v>27.29</v>
      </c>
      <c r="M718">
        <v>15</v>
      </c>
      <c r="N718">
        <v>3</v>
      </c>
      <c r="O718" t="s">
        <v>2229</v>
      </c>
      <c r="P718" t="s">
        <v>1473</v>
      </c>
    </row>
    <row r="719" spans="1:17">
      <c r="D719" t="s">
        <v>3509</v>
      </c>
      <c r="O719" t="s">
        <v>3508</v>
      </c>
    </row>
    <row r="720" spans="1:17">
      <c r="A720">
        <v>223.26</v>
      </c>
      <c r="B720">
        <v>134</v>
      </c>
      <c r="C720">
        <v>16</v>
      </c>
      <c r="D720" t="s">
        <v>2073</v>
      </c>
      <c r="F720">
        <v>60</v>
      </c>
      <c r="H720">
        <v>10000</v>
      </c>
      <c r="J720">
        <v>93</v>
      </c>
      <c r="K720">
        <v>10</v>
      </c>
      <c r="L720">
        <v>11</v>
      </c>
      <c r="M720">
        <v>10</v>
      </c>
      <c r="N720">
        <v>2</v>
      </c>
      <c r="O720" t="s">
        <v>2074</v>
      </c>
      <c r="P720" t="s">
        <v>2075</v>
      </c>
      <c r="Q720" t="s">
        <v>6462</v>
      </c>
    </row>
    <row r="721" spans="1:17">
      <c r="A721">
        <v>230.3</v>
      </c>
      <c r="B721">
        <v>138</v>
      </c>
      <c r="C721">
        <v>16.8</v>
      </c>
      <c r="D721" t="s">
        <v>6177</v>
      </c>
      <c r="J721">
        <v>93</v>
      </c>
      <c r="K721">
        <v>10</v>
      </c>
      <c r="L721">
        <v>11</v>
      </c>
      <c r="M721">
        <v>10</v>
      </c>
      <c r="O721" t="s">
        <v>6158</v>
      </c>
      <c r="P721" t="s">
        <v>2075</v>
      </c>
    </row>
    <row r="722" spans="1:17">
      <c r="D722" t="s">
        <v>5833</v>
      </c>
      <c r="O722" t="s">
        <v>5906</v>
      </c>
      <c r="P722" t="s">
        <v>5870</v>
      </c>
    </row>
    <row r="723" spans="1:17">
      <c r="A723">
        <v>239.02</v>
      </c>
      <c r="B723">
        <v>120</v>
      </c>
      <c r="C723">
        <v>17</v>
      </c>
      <c r="D723" t="s">
        <v>599</v>
      </c>
      <c r="F723">
        <v>60</v>
      </c>
      <c r="G723">
        <v>1</v>
      </c>
      <c r="H723">
        <v>10000</v>
      </c>
      <c r="I723">
        <v>1</v>
      </c>
      <c r="J723">
        <v>-59.7</v>
      </c>
      <c r="K723">
        <v>-10</v>
      </c>
      <c r="L723">
        <v>-17</v>
      </c>
      <c r="M723">
        <v>-14.8</v>
      </c>
      <c r="N723">
        <v>2</v>
      </c>
      <c r="O723" t="s">
        <v>598</v>
      </c>
      <c r="P723" t="s">
        <v>600</v>
      </c>
      <c r="Q723" t="s">
        <v>6463</v>
      </c>
    </row>
    <row r="724" spans="1:17">
      <c r="A724">
        <v>353.27</v>
      </c>
      <c r="B724">
        <v>84.8</v>
      </c>
      <c r="C724">
        <v>4.88</v>
      </c>
      <c r="D724" t="s">
        <v>5955</v>
      </c>
      <c r="F724">
        <v>60</v>
      </c>
      <c r="H724">
        <v>10000</v>
      </c>
      <c r="J724">
        <v>92.11</v>
      </c>
      <c r="K724">
        <v>9.5299999999999994</v>
      </c>
      <c r="L724">
        <v>56.38</v>
      </c>
      <c r="M724">
        <v>17.600000000000001</v>
      </c>
      <c r="N724">
        <v>3</v>
      </c>
      <c r="O724" t="s">
        <v>2237</v>
      </c>
      <c r="P724" t="s">
        <v>1572</v>
      </c>
    </row>
    <row r="725" spans="1:17">
      <c r="A725">
        <v>148.053</v>
      </c>
      <c r="B725">
        <v>84.047700000000006</v>
      </c>
      <c r="C725">
        <v>16.899999999999999</v>
      </c>
      <c r="D725" t="s">
        <v>1540</v>
      </c>
      <c r="F725">
        <v>60</v>
      </c>
      <c r="H725">
        <v>10000</v>
      </c>
      <c r="J725">
        <v>93</v>
      </c>
      <c r="K725">
        <v>10</v>
      </c>
      <c r="L725">
        <v>15</v>
      </c>
      <c r="M725">
        <v>10</v>
      </c>
      <c r="N725">
        <v>2</v>
      </c>
      <c r="O725" t="s">
        <v>1541</v>
      </c>
      <c r="P725" t="s">
        <v>1542</v>
      </c>
      <c r="Q725" t="s">
        <v>6462</v>
      </c>
    </row>
    <row r="726" spans="1:17">
      <c r="A726">
        <v>147.06914</v>
      </c>
      <c r="B726">
        <v>84.045000000000002</v>
      </c>
      <c r="C726">
        <v>14.74</v>
      </c>
      <c r="D726" t="s">
        <v>1504</v>
      </c>
      <c r="F726">
        <v>60</v>
      </c>
      <c r="H726">
        <v>10000</v>
      </c>
      <c r="J726">
        <v>93</v>
      </c>
      <c r="K726">
        <v>10</v>
      </c>
      <c r="L726">
        <v>15</v>
      </c>
      <c r="M726">
        <v>10</v>
      </c>
      <c r="N726">
        <v>2</v>
      </c>
      <c r="O726" t="s">
        <v>1505</v>
      </c>
      <c r="P726" t="s">
        <v>1506</v>
      </c>
      <c r="Q726" t="s">
        <v>6462</v>
      </c>
    </row>
    <row r="727" spans="1:17">
      <c r="A727">
        <v>152.06914</v>
      </c>
      <c r="B727">
        <v>88.045000000000002</v>
      </c>
      <c r="C727">
        <v>14.6</v>
      </c>
      <c r="D727" t="s">
        <v>2249</v>
      </c>
      <c r="F727">
        <v>60</v>
      </c>
      <c r="H727">
        <v>10000</v>
      </c>
      <c r="J727">
        <v>93</v>
      </c>
      <c r="K727">
        <v>10</v>
      </c>
      <c r="L727">
        <v>26.53</v>
      </c>
      <c r="M727">
        <v>13</v>
      </c>
      <c r="N727">
        <v>3</v>
      </c>
      <c r="O727" t="s">
        <v>2250</v>
      </c>
      <c r="P727" t="s">
        <v>1506</v>
      </c>
    </row>
    <row r="728" spans="1:17">
      <c r="A728">
        <v>148.07</v>
      </c>
      <c r="B728">
        <v>84.1</v>
      </c>
      <c r="C728">
        <v>14.6</v>
      </c>
      <c r="D728" t="s">
        <v>2200</v>
      </c>
      <c r="F728">
        <v>60</v>
      </c>
      <c r="H728">
        <v>10000</v>
      </c>
      <c r="J728">
        <v>90</v>
      </c>
      <c r="K728">
        <v>7.29</v>
      </c>
      <c r="L728">
        <v>26.53</v>
      </c>
      <c r="M728">
        <v>15.19</v>
      </c>
      <c r="N728">
        <v>3</v>
      </c>
      <c r="O728" t="s">
        <v>2201</v>
      </c>
      <c r="P728" t="s">
        <v>1506</v>
      </c>
    </row>
    <row r="729" spans="1:17">
      <c r="A729">
        <v>276.3</v>
      </c>
      <c r="B729">
        <v>85</v>
      </c>
      <c r="C729">
        <v>14.9</v>
      </c>
      <c r="D729" t="s">
        <v>6180</v>
      </c>
      <c r="F729">
        <v>60</v>
      </c>
      <c r="H729">
        <v>10000</v>
      </c>
      <c r="J729">
        <v>55.82</v>
      </c>
      <c r="K729">
        <v>10</v>
      </c>
      <c r="L729">
        <v>29.35</v>
      </c>
      <c r="M729">
        <v>14.83</v>
      </c>
      <c r="N729">
        <v>2</v>
      </c>
      <c r="O729" t="s">
        <v>1685</v>
      </c>
      <c r="P729" t="s">
        <v>1686</v>
      </c>
      <c r="Q729" t="s">
        <v>6462</v>
      </c>
    </row>
    <row r="730" spans="1:17">
      <c r="A730">
        <v>279.3</v>
      </c>
      <c r="B730">
        <v>85.1</v>
      </c>
      <c r="C730">
        <v>14.8</v>
      </c>
      <c r="D730" t="s">
        <v>5958</v>
      </c>
      <c r="F730">
        <v>60</v>
      </c>
      <c r="H730">
        <v>10000</v>
      </c>
      <c r="J730">
        <v>55.82</v>
      </c>
      <c r="K730">
        <v>11.71</v>
      </c>
      <c r="L730">
        <v>29.35</v>
      </c>
      <c r="M730">
        <v>14.83</v>
      </c>
      <c r="O730" t="s">
        <v>5957</v>
      </c>
      <c r="P730" t="s">
        <v>1686</v>
      </c>
    </row>
    <row r="731" spans="1:17">
      <c r="D731" t="s">
        <v>5838</v>
      </c>
      <c r="O731" t="s">
        <v>5912</v>
      </c>
      <c r="P731" t="s">
        <v>5874</v>
      </c>
    </row>
    <row r="732" spans="1:17">
      <c r="A732">
        <v>156</v>
      </c>
      <c r="B732">
        <v>110</v>
      </c>
      <c r="C732">
        <v>14.9</v>
      </c>
      <c r="D732" t="s">
        <v>1525</v>
      </c>
      <c r="F732">
        <v>60</v>
      </c>
      <c r="H732">
        <v>10000</v>
      </c>
      <c r="J732">
        <v>93</v>
      </c>
      <c r="K732">
        <v>10</v>
      </c>
      <c r="L732">
        <v>12</v>
      </c>
      <c r="M732">
        <v>10</v>
      </c>
      <c r="N732">
        <v>2</v>
      </c>
      <c r="O732" t="s">
        <v>1526</v>
      </c>
      <c r="P732" t="s">
        <v>1527</v>
      </c>
      <c r="Q732" t="s">
        <v>6462</v>
      </c>
    </row>
    <row r="733" spans="1:17">
      <c r="A733">
        <v>142</v>
      </c>
      <c r="B733">
        <v>95</v>
      </c>
      <c r="C733">
        <v>11.24</v>
      </c>
      <c r="D733" t="s">
        <v>1923</v>
      </c>
      <c r="F733">
        <v>60</v>
      </c>
      <c r="H733">
        <v>10000</v>
      </c>
      <c r="J733">
        <v>54.78</v>
      </c>
      <c r="K733">
        <v>10</v>
      </c>
      <c r="L733">
        <v>28.12</v>
      </c>
      <c r="M733">
        <v>15</v>
      </c>
      <c r="N733">
        <v>2</v>
      </c>
      <c r="O733" t="s">
        <v>1924</v>
      </c>
      <c r="P733" t="s">
        <v>1925</v>
      </c>
      <c r="Q733" t="s">
        <v>6462</v>
      </c>
    </row>
    <row r="734" spans="1:17">
      <c r="A734">
        <v>182.18</v>
      </c>
      <c r="B734">
        <v>80</v>
      </c>
      <c r="C734">
        <v>13.5</v>
      </c>
      <c r="D734" t="s">
        <v>1028</v>
      </c>
      <c r="F734">
        <v>60</v>
      </c>
      <c r="G734">
        <v>1</v>
      </c>
      <c r="H734">
        <v>10000</v>
      </c>
      <c r="I734">
        <v>1</v>
      </c>
      <c r="J734">
        <v>-90</v>
      </c>
      <c r="K734">
        <v>-10</v>
      </c>
      <c r="L734">
        <v>-21</v>
      </c>
      <c r="M734">
        <v>-10</v>
      </c>
      <c r="N734">
        <v>2</v>
      </c>
      <c r="O734" t="s">
        <v>1029</v>
      </c>
      <c r="P734" t="s">
        <v>1030</v>
      </c>
      <c r="Q734" t="s">
        <v>6463</v>
      </c>
    </row>
    <row r="735" spans="1:17">
      <c r="A735">
        <v>120.15</v>
      </c>
      <c r="B735">
        <v>44.2</v>
      </c>
      <c r="C735">
        <v>19.04</v>
      </c>
      <c r="D735" t="s">
        <v>2121</v>
      </c>
      <c r="F735">
        <v>60</v>
      </c>
      <c r="H735">
        <v>10000</v>
      </c>
      <c r="J735">
        <v>90</v>
      </c>
      <c r="K735">
        <v>10</v>
      </c>
      <c r="L735">
        <v>32</v>
      </c>
      <c r="M735">
        <v>10</v>
      </c>
      <c r="N735">
        <v>2</v>
      </c>
      <c r="O735" t="s">
        <v>2122</v>
      </c>
      <c r="P735" t="s">
        <v>2123</v>
      </c>
      <c r="Q735" t="s">
        <v>6462</v>
      </c>
    </row>
    <row r="736" spans="1:17">
      <c r="A736">
        <v>132.16999999999999</v>
      </c>
      <c r="B736">
        <v>86</v>
      </c>
      <c r="C736">
        <v>11.7</v>
      </c>
      <c r="D736" t="s">
        <v>1444</v>
      </c>
      <c r="F736">
        <v>90</v>
      </c>
      <c r="H736">
        <v>10000</v>
      </c>
      <c r="J736">
        <v>93</v>
      </c>
      <c r="K736">
        <v>10</v>
      </c>
      <c r="L736">
        <v>11</v>
      </c>
      <c r="M736">
        <v>10</v>
      </c>
      <c r="N736">
        <v>2</v>
      </c>
      <c r="O736" t="s">
        <v>1445</v>
      </c>
      <c r="P736" t="s">
        <v>1446</v>
      </c>
      <c r="Q736" t="s">
        <v>6462</v>
      </c>
    </row>
    <row r="737" spans="1:17">
      <c r="A737">
        <v>138.16999999999999</v>
      </c>
      <c r="B737">
        <v>91</v>
      </c>
      <c r="C737">
        <v>11.7</v>
      </c>
      <c r="D737" t="s">
        <v>2241</v>
      </c>
      <c r="F737">
        <v>90</v>
      </c>
      <c r="H737">
        <v>10000</v>
      </c>
      <c r="J737">
        <v>93</v>
      </c>
      <c r="K737">
        <v>10</v>
      </c>
      <c r="L737">
        <v>11</v>
      </c>
      <c r="M737">
        <v>13</v>
      </c>
      <c r="N737">
        <v>3</v>
      </c>
      <c r="O737" t="s">
        <v>2242</v>
      </c>
      <c r="P737" t="s">
        <v>1446</v>
      </c>
    </row>
    <row r="738" spans="1:17">
      <c r="A738">
        <v>255.31530000000001</v>
      </c>
      <c r="B738">
        <v>187.1</v>
      </c>
      <c r="C738">
        <v>7.8</v>
      </c>
      <c r="D738" t="s">
        <v>5185</v>
      </c>
      <c r="F738">
        <v>60</v>
      </c>
      <c r="H738">
        <v>10000</v>
      </c>
      <c r="J738">
        <v>81.73</v>
      </c>
      <c r="K738">
        <v>10.65</v>
      </c>
      <c r="L738">
        <v>20.49</v>
      </c>
      <c r="M738">
        <v>24.89</v>
      </c>
      <c r="N738">
        <v>3</v>
      </c>
      <c r="O738" t="s">
        <v>2234</v>
      </c>
      <c r="P738" t="s">
        <v>1629</v>
      </c>
    </row>
    <row r="739" spans="1:17">
      <c r="A739">
        <v>191</v>
      </c>
      <c r="B739">
        <v>143.9</v>
      </c>
      <c r="C739">
        <v>14.39</v>
      </c>
      <c r="D739" t="s">
        <v>1818</v>
      </c>
      <c r="F739">
        <v>60</v>
      </c>
      <c r="H739">
        <v>10000</v>
      </c>
      <c r="J739">
        <v>45</v>
      </c>
      <c r="K739">
        <v>10</v>
      </c>
      <c r="L739">
        <v>27</v>
      </c>
      <c r="M739">
        <v>12</v>
      </c>
      <c r="N739">
        <v>2</v>
      </c>
      <c r="O739" t="s">
        <v>1819</v>
      </c>
      <c r="P739" t="s">
        <v>1820</v>
      </c>
      <c r="Q739" t="s">
        <v>6470</v>
      </c>
    </row>
    <row r="740" spans="1:17">
      <c r="A740">
        <v>89.08</v>
      </c>
      <c r="B740">
        <v>43.2</v>
      </c>
      <c r="C740">
        <v>14.6</v>
      </c>
      <c r="D740" t="s">
        <v>329</v>
      </c>
      <c r="F740">
        <v>60</v>
      </c>
      <c r="G740">
        <v>1</v>
      </c>
      <c r="H740">
        <v>10000</v>
      </c>
      <c r="I740">
        <v>1</v>
      </c>
      <c r="J740">
        <v>-93</v>
      </c>
      <c r="K740">
        <v>-10</v>
      </c>
      <c r="L740">
        <v>-16</v>
      </c>
      <c r="M740">
        <v>-10</v>
      </c>
      <c r="N740">
        <v>2</v>
      </c>
      <c r="O740" t="s">
        <v>330</v>
      </c>
      <c r="P740" t="s">
        <v>331</v>
      </c>
      <c r="Q740" t="s">
        <v>6463</v>
      </c>
    </row>
    <row r="741" spans="1:17">
      <c r="A741">
        <v>132</v>
      </c>
      <c r="B741">
        <v>86</v>
      </c>
      <c r="C741">
        <v>10.5</v>
      </c>
      <c r="D741" t="s">
        <v>5183</v>
      </c>
      <c r="J741">
        <v>70.930000000000007</v>
      </c>
      <c r="K741">
        <v>10</v>
      </c>
      <c r="L741">
        <v>10.87</v>
      </c>
      <c r="M741">
        <v>20.11</v>
      </c>
      <c r="O741" t="s">
        <v>5192</v>
      </c>
      <c r="P741" t="s">
        <v>2226</v>
      </c>
      <c r="Q741" t="s">
        <v>6462</v>
      </c>
    </row>
    <row r="742" spans="1:17">
      <c r="A742">
        <v>135</v>
      </c>
      <c r="B742">
        <v>89.2</v>
      </c>
      <c r="C742">
        <v>10.55</v>
      </c>
      <c r="D742" t="s">
        <v>2224</v>
      </c>
      <c r="J742">
        <v>70.930000000000007</v>
      </c>
      <c r="K742">
        <v>10</v>
      </c>
      <c r="L742">
        <v>10.87</v>
      </c>
      <c r="M742">
        <v>20.100000000000001</v>
      </c>
      <c r="N742">
        <v>3</v>
      </c>
      <c r="O742" t="s">
        <v>2225</v>
      </c>
      <c r="P742" t="s">
        <v>2226</v>
      </c>
    </row>
    <row r="743" spans="1:17">
      <c r="A743">
        <v>147.10552799999999</v>
      </c>
      <c r="B743">
        <v>84.081100000000006</v>
      </c>
      <c r="C743">
        <v>14.6</v>
      </c>
      <c r="D743" t="s">
        <v>1510</v>
      </c>
      <c r="F743">
        <v>60</v>
      </c>
      <c r="H743">
        <v>10000</v>
      </c>
      <c r="J743">
        <v>93</v>
      </c>
      <c r="K743">
        <v>10</v>
      </c>
      <c r="L743">
        <v>15</v>
      </c>
      <c r="M743">
        <v>10</v>
      </c>
      <c r="N743">
        <v>2</v>
      </c>
      <c r="O743" t="s">
        <v>1511</v>
      </c>
      <c r="P743" t="s">
        <v>1512</v>
      </c>
      <c r="Q743" t="s">
        <v>6462</v>
      </c>
    </row>
    <row r="744" spans="1:17">
      <c r="A744">
        <v>150.05099999999999</v>
      </c>
      <c r="B744">
        <v>61.06</v>
      </c>
      <c r="C744">
        <v>13.3</v>
      </c>
      <c r="D744" t="s">
        <v>1459</v>
      </c>
      <c r="F744">
        <v>60</v>
      </c>
      <c r="H744">
        <v>10000</v>
      </c>
      <c r="J744">
        <v>93</v>
      </c>
      <c r="K744">
        <v>10</v>
      </c>
      <c r="L744">
        <v>30</v>
      </c>
      <c r="M744">
        <v>10</v>
      </c>
      <c r="N744">
        <v>2</v>
      </c>
      <c r="O744" t="s">
        <v>1460</v>
      </c>
      <c r="P744" t="s">
        <v>1461</v>
      </c>
      <c r="Q744" t="s">
        <v>6462</v>
      </c>
    </row>
    <row r="745" spans="1:17">
      <c r="A745">
        <v>153</v>
      </c>
      <c r="B745">
        <v>63.9</v>
      </c>
      <c r="C745">
        <v>13.3</v>
      </c>
      <c r="D745" t="s">
        <v>2216</v>
      </c>
      <c r="F745">
        <v>60</v>
      </c>
      <c r="H745">
        <v>10000</v>
      </c>
      <c r="J745">
        <v>59.88</v>
      </c>
      <c r="K745">
        <v>10</v>
      </c>
      <c r="L745">
        <v>29.18</v>
      </c>
      <c r="M745">
        <v>26.11</v>
      </c>
      <c r="N745">
        <v>3</v>
      </c>
      <c r="O745" t="s">
        <v>2217</v>
      </c>
      <c r="P745" t="s">
        <v>1461</v>
      </c>
    </row>
    <row r="746" spans="1:17">
      <c r="A746">
        <v>381.54</v>
      </c>
      <c r="B746">
        <v>84.9</v>
      </c>
      <c r="C746">
        <v>4.84</v>
      </c>
      <c r="D746" t="s">
        <v>5179</v>
      </c>
      <c r="F746">
        <v>30</v>
      </c>
      <c r="H746">
        <v>10000</v>
      </c>
      <c r="J746">
        <v>87.75</v>
      </c>
      <c r="K746">
        <v>10.08</v>
      </c>
      <c r="L746">
        <v>29.38</v>
      </c>
      <c r="M746">
        <v>14.5</v>
      </c>
      <c r="N746">
        <v>3</v>
      </c>
      <c r="O746" t="s">
        <v>2236</v>
      </c>
      <c r="P746" t="s">
        <v>1584</v>
      </c>
    </row>
    <row r="747" spans="1:17">
      <c r="A747">
        <v>291.2</v>
      </c>
      <c r="B747">
        <v>85.1</v>
      </c>
      <c r="C747">
        <v>5</v>
      </c>
      <c r="D747" t="s">
        <v>5178</v>
      </c>
      <c r="F747">
        <v>60</v>
      </c>
      <c r="H747">
        <v>10000</v>
      </c>
      <c r="J747">
        <v>85.23</v>
      </c>
      <c r="K747">
        <v>10.1</v>
      </c>
      <c r="L747">
        <v>29.52</v>
      </c>
      <c r="M747">
        <v>15.12</v>
      </c>
      <c r="N747">
        <v>3</v>
      </c>
      <c r="O747" t="s">
        <v>2235</v>
      </c>
      <c r="P747" t="s">
        <v>1793</v>
      </c>
    </row>
    <row r="748" spans="1:17">
      <c r="A748">
        <v>135.09</v>
      </c>
      <c r="B748">
        <v>72</v>
      </c>
      <c r="C748">
        <v>15.19</v>
      </c>
      <c r="D748" t="s">
        <v>5959</v>
      </c>
      <c r="F748">
        <v>60</v>
      </c>
      <c r="H748">
        <v>10000</v>
      </c>
      <c r="J748">
        <v>80</v>
      </c>
      <c r="K748">
        <v>10.8</v>
      </c>
      <c r="L748">
        <v>33.58</v>
      </c>
      <c r="M748">
        <v>17.29</v>
      </c>
      <c r="N748">
        <v>3</v>
      </c>
      <c r="O748" t="s">
        <v>2211</v>
      </c>
      <c r="P748" t="s">
        <v>1539</v>
      </c>
    </row>
    <row r="749" spans="1:17">
      <c r="A749">
        <v>400.3</v>
      </c>
      <c r="B749">
        <v>85</v>
      </c>
      <c r="C749">
        <v>4.83</v>
      </c>
      <c r="D749" t="s">
        <v>1764</v>
      </c>
      <c r="F749">
        <v>60</v>
      </c>
      <c r="H749">
        <v>10000</v>
      </c>
      <c r="J749">
        <v>49.64</v>
      </c>
      <c r="K749">
        <v>10.220000000000001</v>
      </c>
      <c r="L749">
        <v>35.83</v>
      </c>
      <c r="M749">
        <v>16.989999999999998</v>
      </c>
      <c r="N749">
        <v>2</v>
      </c>
      <c r="O749" t="s">
        <v>1765</v>
      </c>
      <c r="P749" t="s">
        <v>1766</v>
      </c>
      <c r="Q749" t="s">
        <v>6462</v>
      </c>
    </row>
    <row r="750" spans="1:17">
      <c r="A750">
        <v>403.32</v>
      </c>
      <c r="B750">
        <v>85</v>
      </c>
      <c r="C750">
        <v>4.83</v>
      </c>
      <c r="D750" t="s">
        <v>5176</v>
      </c>
      <c r="F750">
        <v>30</v>
      </c>
      <c r="H750">
        <v>10000</v>
      </c>
      <c r="J750">
        <v>49.64</v>
      </c>
      <c r="K750">
        <v>10.220000000000001</v>
      </c>
      <c r="L750">
        <v>35.83</v>
      </c>
      <c r="M750">
        <v>16.989999999999998</v>
      </c>
      <c r="N750">
        <v>3</v>
      </c>
      <c r="O750" t="s">
        <v>2212</v>
      </c>
      <c r="P750" t="s">
        <v>1766</v>
      </c>
    </row>
    <row r="751" spans="1:17">
      <c r="A751">
        <v>166.1</v>
      </c>
      <c r="B751">
        <v>120.08</v>
      </c>
      <c r="C751">
        <v>12.8</v>
      </c>
      <c r="D751" t="s">
        <v>1450</v>
      </c>
      <c r="F751">
        <v>60</v>
      </c>
      <c r="H751">
        <v>10000</v>
      </c>
      <c r="J751">
        <v>93</v>
      </c>
      <c r="K751">
        <v>10</v>
      </c>
      <c r="L751">
        <v>40</v>
      </c>
      <c r="M751">
        <v>10</v>
      </c>
      <c r="N751">
        <v>2</v>
      </c>
      <c r="O751" t="s">
        <v>1451</v>
      </c>
      <c r="P751" t="s">
        <v>1452</v>
      </c>
      <c r="Q751" t="s">
        <v>6462</v>
      </c>
    </row>
    <row r="752" spans="1:17">
      <c r="A752">
        <v>172.19</v>
      </c>
      <c r="B752">
        <v>126</v>
      </c>
      <c r="C752">
        <v>12.8</v>
      </c>
      <c r="D752" t="s">
        <v>5177</v>
      </c>
      <c r="F752">
        <v>60</v>
      </c>
      <c r="H752">
        <v>10000</v>
      </c>
      <c r="J752">
        <v>78.099999999999994</v>
      </c>
      <c r="K752">
        <v>10</v>
      </c>
      <c r="L752">
        <v>21</v>
      </c>
      <c r="M752">
        <v>26.93</v>
      </c>
      <c r="N752">
        <v>3</v>
      </c>
      <c r="O752" t="s">
        <v>2233</v>
      </c>
      <c r="P752" t="s">
        <v>1452</v>
      </c>
    </row>
    <row r="753" spans="1:17">
      <c r="A753">
        <v>175</v>
      </c>
      <c r="B753">
        <v>128.08000000000001</v>
      </c>
      <c r="C753">
        <v>12.8</v>
      </c>
      <c r="D753" t="s">
        <v>2245</v>
      </c>
      <c r="F753">
        <v>60</v>
      </c>
      <c r="H753">
        <v>10000</v>
      </c>
      <c r="J753">
        <v>93</v>
      </c>
      <c r="K753">
        <v>10</v>
      </c>
      <c r="L753">
        <v>28</v>
      </c>
      <c r="M753">
        <v>13</v>
      </c>
      <c r="N753">
        <v>3</v>
      </c>
      <c r="O753" t="s">
        <v>2246</v>
      </c>
      <c r="P753" t="s">
        <v>1452</v>
      </c>
    </row>
    <row r="754" spans="1:17">
      <c r="A754">
        <v>116</v>
      </c>
      <c r="B754">
        <v>70</v>
      </c>
      <c r="C754">
        <v>13.3</v>
      </c>
      <c r="D754" t="s">
        <v>1468</v>
      </c>
      <c r="F754">
        <v>60</v>
      </c>
      <c r="H754">
        <v>10000</v>
      </c>
      <c r="J754">
        <v>93</v>
      </c>
      <c r="K754">
        <v>10</v>
      </c>
      <c r="L754">
        <v>11</v>
      </c>
      <c r="M754">
        <v>10</v>
      </c>
      <c r="N754">
        <v>2</v>
      </c>
      <c r="O754" t="s">
        <v>1469</v>
      </c>
      <c r="P754" t="s">
        <v>1470</v>
      </c>
      <c r="Q754" t="s">
        <v>6462</v>
      </c>
    </row>
    <row r="755" spans="1:17">
      <c r="A755">
        <v>121</v>
      </c>
      <c r="B755">
        <v>74</v>
      </c>
      <c r="C755">
        <v>13.4</v>
      </c>
      <c r="D755" t="s">
        <v>2253</v>
      </c>
      <c r="F755">
        <v>60</v>
      </c>
      <c r="H755">
        <v>10000</v>
      </c>
      <c r="J755">
        <v>93</v>
      </c>
      <c r="K755">
        <v>10</v>
      </c>
      <c r="L755">
        <v>11</v>
      </c>
      <c r="M755">
        <v>13</v>
      </c>
      <c r="N755">
        <v>3</v>
      </c>
      <c r="O755" t="s">
        <v>2254</v>
      </c>
      <c r="P755" t="s">
        <v>1470</v>
      </c>
    </row>
    <row r="756" spans="1:17">
      <c r="A756">
        <v>221.13</v>
      </c>
      <c r="B756">
        <v>159</v>
      </c>
      <c r="C756">
        <v>9.3000000000000007</v>
      </c>
      <c r="D756" t="s">
        <v>5180</v>
      </c>
      <c r="F756">
        <v>60</v>
      </c>
      <c r="H756">
        <v>10000</v>
      </c>
      <c r="J756">
        <v>65.61</v>
      </c>
      <c r="K756">
        <v>13.02</v>
      </c>
      <c r="L756">
        <v>18.600000000000001</v>
      </c>
      <c r="M756">
        <v>29.67</v>
      </c>
      <c r="N756">
        <v>3</v>
      </c>
      <c r="O756" t="s">
        <v>2221</v>
      </c>
      <c r="P756" t="s">
        <v>1635</v>
      </c>
    </row>
    <row r="757" spans="1:17">
      <c r="A757">
        <v>106</v>
      </c>
      <c r="B757">
        <v>60</v>
      </c>
      <c r="C757">
        <v>14.8</v>
      </c>
      <c r="D757" t="s">
        <v>1522</v>
      </c>
      <c r="F757">
        <v>60</v>
      </c>
      <c r="H757">
        <v>10000</v>
      </c>
      <c r="J757">
        <v>93</v>
      </c>
      <c r="K757">
        <v>10</v>
      </c>
      <c r="L757">
        <v>13</v>
      </c>
      <c r="M757">
        <v>10</v>
      </c>
      <c r="N757">
        <v>2</v>
      </c>
      <c r="O757" t="s">
        <v>1523</v>
      </c>
      <c r="P757" t="s">
        <v>1524</v>
      </c>
      <c r="Q757" t="s">
        <v>6462</v>
      </c>
    </row>
    <row r="758" spans="1:17">
      <c r="A758">
        <v>109</v>
      </c>
      <c r="B758">
        <v>62</v>
      </c>
      <c r="C758">
        <v>14.44</v>
      </c>
      <c r="D758" t="s">
        <v>2263</v>
      </c>
      <c r="J758">
        <v>93</v>
      </c>
      <c r="K758">
        <v>10</v>
      </c>
      <c r="L758">
        <v>13</v>
      </c>
      <c r="M758">
        <v>13</v>
      </c>
      <c r="N758">
        <v>3</v>
      </c>
      <c r="O758" t="s">
        <v>2264</v>
      </c>
      <c r="P758" t="s">
        <v>1524</v>
      </c>
    </row>
    <row r="759" spans="1:17">
      <c r="A759">
        <v>118</v>
      </c>
      <c r="B759">
        <v>74</v>
      </c>
      <c r="C759">
        <v>14.6</v>
      </c>
      <c r="D759" t="s">
        <v>666</v>
      </c>
      <c r="F759">
        <v>60</v>
      </c>
      <c r="G759">
        <v>1</v>
      </c>
      <c r="H759">
        <v>10000</v>
      </c>
      <c r="I759">
        <v>1</v>
      </c>
      <c r="J759">
        <v>-46.5</v>
      </c>
      <c r="K759">
        <v>-10</v>
      </c>
      <c r="L759">
        <v>-14.2</v>
      </c>
      <c r="M759">
        <v>-6.7</v>
      </c>
      <c r="N759">
        <v>2</v>
      </c>
      <c r="O759" t="s">
        <v>665</v>
      </c>
      <c r="P759" t="s">
        <v>667</v>
      </c>
      <c r="Q759" t="s">
        <v>6463</v>
      </c>
    </row>
    <row r="760" spans="1:17">
      <c r="A760">
        <v>205</v>
      </c>
      <c r="B760">
        <v>146</v>
      </c>
      <c r="C760">
        <v>13.26</v>
      </c>
      <c r="D760" t="s">
        <v>1456</v>
      </c>
      <c r="F760">
        <v>60</v>
      </c>
      <c r="H760">
        <v>10000</v>
      </c>
      <c r="J760">
        <v>70</v>
      </c>
      <c r="K760">
        <v>10</v>
      </c>
      <c r="L760">
        <v>21</v>
      </c>
      <c r="M760">
        <v>12</v>
      </c>
      <c r="N760">
        <v>2</v>
      </c>
      <c r="O760" t="s">
        <v>1457</v>
      </c>
      <c r="P760" t="s">
        <v>1458</v>
      </c>
      <c r="Q760" t="s">
        <v>6462</v>
      </c>
    </row>
    <row r="761" spans="1:17">
      <c r="A761">
        <v>182</v>
      </c>
      <c r="B761">
        <v>136.07</v>
      </c>
      <c r="C761">
        <v>14.4</v>
      </c>
      <c r="D761" t="s">
        <v>1498</v>
      </c>
      <c r="F761">
        <v>60</v>
      </c>
      <c r="H761">
        <v>10000</v>
      </c>
      <c r="J761">
        <v>93</v>
      </c>
      <c r="K761">
        <v>10</v>
      </c>
      <c r="L761">
        <v>37</v>
      </c>
      <c r="M761">
        <v>10</v>
      </c>
      <c r="N761">
        <v>2</v>
      </c>
      <c r="O761" t="s">
        <v>1499</v>
      </c>
      <c r="P761" t="s">
        <v>1500</v>
      </c>
      <c r="Q761" t="s">
        <v>6462</v>
      </c>
    </row>
    <row r="762" spans="1:17">
      <c r="A762">
        <v>188</v>
      </c>
      <c r="B762">
        <v>142</v>
      </c>
      <c r="C762">
        <v>14.4</v>
      </c>
      <c r="D762" t="s">
        <v>2208</v>
      </c>
      <c r="F762">
        <v>60</v>
      </c>
      <c r="H762">
        <v>10000</v>
      </c>
      <c r="J762">
        <v>43.25</v>
      </c>
      <c r="K762">
        <v>10.68</v>
      </c>
      <c r="L762">
        <v>16.059999999999999</v>
      </c>
      <c r="M762">
        <v>18.2</v>
      </c>
      <c r="N762">
        <v>3</v>
      </c>
      <c r="O762" t="s">
        <v>2209</v>
      </c>
      <c r="P762" t="s">
        <v>1500</v>
      </c>
    </row>
    <row r="763" spans="1:17">
      <c r="A763">
        <v>118.15</v>
      </c>
      <c r="B763">
        <v>72</v>
      </c>
      <c r="C763">
        <v>12.9</v>
      </c>
      <c r="D763" t="s">
        <v>1672</v>
      </c>
      <c r="F763">
        <v>60</v>
      </c>
      <c r="H763">
        <v>10000</v>
      </c>
      <c r="J763">
        <v>60</v>
      </c>
      <c r="K763">
        <v>10</v>
      </c>
      <c r="L763">
        <v>17</v>
      </c>
      <c r="M763">
        <v>11.99</v>
      </c>
      <c r="N763">
        <v>2</v>
      </c>
      <c r="O763" t="s">
        <v>1673</v>
      </c>
      <c r="P763" t="s">
        <v>1674</v>
      </c>
      <c r="Q763" t="s">
        <v>6462</v>
      </c>
    </row>
    <row r="764" spans="1:17">
      <c r="A764">
        <v>124.07</v>
      </c>
      <c r="B764">
        <v>77.2</v>
      </c>
      <c r="C764">
        <v>11.03</v>
      </c>
      <c r="D764" t="s">
        <v>2227</v>
      </c>
      <c r="J764">
        <v>70.930000000000007</v>
      </c>
      <c r="K764">
        <v>10</v>
      </c>
      <c r="L764">
        <v>18.64</v>
      </c>
      <c r="M764">
        <v>20.100000000000001</v>
      </c>
      <c r="N764">
        <v>3</v>
      </c>
      <c r="O764" t="s">
        <v>2228</v>
      </c>
      <c r="P764" t="s">
        <v>1674</v>
      </c>
    </row>
    <row r="765" spans="1:17">
      <c r="A765">
        <v>123</v>
      </c>
      <c r="B765">
        <v>76</v>
      </c>
      <c r="C765">
        <v>12.9</v>
      </c>
      <c r="D765" t="s">
        <v>2218</v>
      </c>
      <c r="F765">
        <v>60</v>
      </c>
      <c r="H765">
        <v>10000</v>
      </c>
      <c r="J765">
        <v>60</v>
      </c>
      <c r="K765">
        <v>10</v>
      </c>
      <c r="L765">
        <v>17</v>
      </c>
      <c r="M765">
        <v>11.99</v>
      </c>
      <c r="N765">
        <v>3</v>
      </c>
      <c r="O765" t="s">
        <v>2219</v>
      </c>
      <c r="P765" t="s">
        <v>1674</v>
      </c>
    </row>
    <row r="766" spans="1:17">
      <c r="A766">
        <v>92.1</v>
      </c>
      <c r="B766">
        <v>45.2</v>
      </c>
      <c r="C766">
        <v>14.1</v>
      </c>
      <c r="D766" t="s">
        <v>6052</v>
      </c>
      <c r="J766">
        <v>-93</v>
      </c>
      <c r="K766">
        <v>-10</v>
      </c>
      <c r="L766">
        <v>-16</v>
      </c>
      <c r="M766">
        <v>-10</v>
      </c>
      <c r="O766" t="s">
        <v>2275</v>
      </c>
      <c r="P766" t="s">
        <v>331</v>
      </c>
    </row>
    <row r="767" spans="1:17">
      <c r="A767">
        <v>479.1</v>
      </c>
      <c r="B767">
        <v>344</v>
      </c>
      <c r="D767" t="s">
        <v>3240</v>
      </c>
      <c r="J767">
        <v>66</v>
      </c>
      <c r="K767">
        <v>10</v>
      </c>
      <c r="L767">
        <v>19</v>
      </c>
      <c r="M767">
        <v>4</v>
      </c>
      <c r="N767">
        <v>2</v>
      </c>
      <c r="O767" t="s">
        <v>3239</v>
      </c>
      <c r="P767" t="s">
        <v>3241</v>
      </c>
      <c r="Q767" t="s">
        <v>6462</v>
      </c>
    </row>
    <row r="768" spans="1:17">
      <c r="A768">
        <v>444.38</v>
      </c>
      <c r="B768">
        <v>409</v>
      </c>
      <c r="C768">
        <v>2.89</v>
      </c>
      <c r="D768" t="s">
        <v>2019</v>
      </c>
      <c r="F768">
        <v>60</v>
      </c>
      <c r="H768">
        <v>10000</v>
      </c>
      <c r="J768">
        <v>80</v>
      </c>
      <c r="K768">
        <v>10</v>
      </c>
      <c r="L768">
        <v>15</v>
      </c>
      <c r="M768">
        <v>13</v>
      </c>
      <c r="N768">
        <v>2</v>
      </c>
      <c r="O768" t="s">
        <v>2020</v>
      </c>
      <c r="P768" t="s">
        <v>2021</v>
      </c>
      <c r="Q768" t="s">
        <v>6474</v>
      </c>
    </row>
    <row r="769" spans="1:17">
      <c r="A769">
        <v>404.65</v>
      </c>
      <c r="B769">
        <v>369</v>
      </c>
      <c r="C769">
        <v>3</v>
      </c>
      <c r="D769" t="s">
        <v>2007</v>
      </c>
      <c r="F769">
        <v>60</v>
      </c>
      <c r="H769">
        <v>10000</v>
      </c>
      <c r="J769">
        <v>180</v>
      </c>
      <c r="K769">
        <v>10</v>
      </c>
      <c r="L769">
        <v>13</v>
      </c>
      <c r="M769">
        <v>13</v>
      </c>
      <c r="N769">
        <v>2</v>
      </c>
      <c r="O769" t="s">
        <v>2008</v>
      </c>
      <c r="P769" t="s">
        <v>2009</v>
      </c>
      <c r="Q769" t="s">
        <v>6474</v>
      </c>
    </row>
    <row r="770" spans="1:17">
      <c r="D770" t="s">
        <v>5845</v>
      </c>
      <c r="O770" t="s">
        <v>5919</v>
      </c>
      <c r="P770" t="s">
        <v>5879</v>
      </c>
    </row>
    <row r="771" spans="1:17">
      <c r="A771">
        <v>138.19999999999999</v>
      </c>
      <c r="B771">
        <v>91</v>
      </c>
      <c r="C771">
        <v>10.7</v>
      </c>
      <c r="D771" t="s">
        <v>6053</v>
      </c>
      <c r="J771">
        <v>93</v>
      </c>
      <c r="K771">
        <v>10</v>
      </c>
      <c r="L771">
        <v>11</v>
      </c>
      <c r="M771">
        <v>10</v>
      </c>
      <c r="O771" t="s">
        <v>6143</v>
      </c>
      <c r="P771" t="s">
        <v>5879</v>
      </c>
    </row>
    <row r="772" spans="1:17">
      <c r="A772">
        <v>196.1</v>
      </c>
      <c r="B772">
        <v>135.1</v>
      </c>
      <c r="D772" t="s">
        <v>5342</v>
      </c>
      <c r="J772">
        <v>-80</v>
      </c>
      <c r="K772">
        <v>-10</v>
      </c>
      <c r="L772">
        <v>-20</v>
      </c>
      <c r="M772">
        <v>-4</v>
      </c>
      <c r="N772">
        <v>2</v>
      </c>
      <c r="O772" t="s">
        <v>3431</v>
      </c>
      <c r="P772" t="s">
        <v>3433</v>
      </c>
      <c r="Q772" t="s">
        <v>6463</v>
      </c>
    </row>
    <row r="773" spans="1:17">
      <c r="A773">
        <v>367.4</v>
      </c>
      <c r="B773">
        <v>80</v>
      </c>
      <c r="C773">
        <v>9.6999999999999993</v>
      </c>
      <c r="D773" t="s">
        <v>3681</v>
      </c>
      <c r="F773">
        <v>45</v>
      </c>
      <c r="G773">
        <v>1</v>
      </c>
      <c r="H773">
        <v>10000</v>
      </c>
      <c r="I773">
        <v>1</v>
      </c>
      <c r="J773">
        <v>-100</v>
      </c>
      <c r="K773">
        <v>-10</v>
      </c>
      <c r="L773">
        <v>-113</v>
      </c>
      <c r="M773">
        <v>-15</v>
      </c>
      <c r="N773">
        <v>2</v>
      </c>
      <c r="O773" t="s">
        <v>240</v>
      </c>
      <c r="P773" t="s">
        <v>241</v>
      </c>
      <c r="Q773" t="s">
        <v>6463</v>
      </c>
    </row>
    <row r="774" spans="1:17">
      <c r="A774">
        <v>407.4</v>
      </c>
      <c r="B774">
        <v>126.1</v>
      </c>
      <c r="D774" t="s">
        <v>3243</v>
      </c>
      <c r="J774">
        <v>32</v>
      </c>
      <c r="K774">
        <v>10</v>
      </c>
      <c r="L774">
        <v>29</v>
      </c>
      <c r="M774">
        <v>4</v>
      </c>
      <c r="N774">
        <v>2</v>
      </c>
      <c r="O774" t="s">
        <v>3242</v>
      </c>
      <c r="P774" t="s">
        <v>3244</v>
      </c>
      <c r="Q774" t="s">
        <v>6462</v>
      </c>
    </row>
    <row r="775" spans="1:17">
      <c r="A775">
        <v>279.39999999999998</v>
      </c>
      <c r="B775">
        <v>59</v>
      </c>
      <c r="C775">
        <v>10.6</v>
      </c>
      <c r="D775" t="s">
        <v>167</v>
      </c>
      <c r="F775">
        <v>45</v>
      </c>
      <c r="G775">
        <v>1</v>
      </c>
      <c r="H775">
        <v>10000</v>
      </c>
      <c r="I775">
        <v>1</v>
      </c>
      <c r="J775">
        <v>-120</v>
      </c>
      <c r="K775">
        <v>-10</v>
      </c>
      <c r="L775">
        <v>-40</v>
      </c>
      <c r="M775">
        <v>-18.920000000000002</v>
      </c>
      <c r="N775">
        <v>2</v>
      </c>
      <c r="O775" t="s">
        <v>168</v>
      </c>
      <c r="P775" t="s">
        <v>169</v>
      </c>
      <c r="Q775" t="s">
        <v>6463</v>
      </c>
    </row>
    <row r="776" spans="1:17">
      <c r="A776">
        <v>424.3</v>
      </c>
      <c r="B776">
        <v>85</v>
      </c>
      <c r="C776">
        <v>4.82</v>
      </c>
      <c r="D776" t="s">
        <v>1776</v>
      </c>
      <c r="F776">
        <v>60</v>
      </c>
      <c r="H776">
        <v>10000</v>
      </c>
      <c r="J776">
        <v>49.64</v>
      </c>
      <c r="K776">
        <v>10.220000000000001</v>
      </c>
      <c r="L776">
        <v>35.83</v>
      </c>
      <c r="M776">
        <v>16.989999999999998</v>
      </c>
      <c r="N776">
        <v>2</v>
      </c>
      <c r="O776" t="s">
        <v>1777</v>
      </c>
      <c r="P776" t="s">
        <v>1778</v>
      </c>
      <c r="Q776" t="s">
        <v>6462</v>
      </c>
    </row>
    <row r="777" spans="1:17">
      <c r="A777">
        <v>649.4</v>
      </c>
      <c r="B777">
        <v>127</v>
      </c>
      <c r="C777">
        <v>0</v>
      </c>
      <c r="D777" t="s">
        <v>1124</v>
      </c>
      <c r="J777">
        <v>-130</v>
      </c>
      <c r="K777">
        <v>-10</v>
      </c>
      <c r="L777">
        <v>-110</v>
      </c>
      <c r="M777">
        <v>-15.6</v>
      </c>
      <c r="O777" t="s">
        <v>1125</v>
      </c>
      <c r="P777" t="s">
        <v>1126</v>
      </c>
      <c r="Q777" t="s">
        <v>6463</v>
      </c>
    </row>
    <row r="778" spans="1:17">
      <c r="A778">
        <v>205.33</v>
      </c>
      <c r="B778">
        <v>171</v>
      </c>
      <c r="C778">
        <v>12.25</v>
      </c>
      <c r="D778" t="s">
        <v>815</v>
      </c>
      <c r="F778">
        <v>60</v>
      </c>
      <c r="G778">
        <v>1</v>
      </c>
      <c r="H778">
        <v>10000</v>
      </c>
      <c r="I778">
        <v>1</v>
      </c>
      <c r="J778">
        <v>-55.8</v>
      </c>
      <c r="K778">
        <v>-8</v>
      </c>
      <c r="L778">
        <v>-11.6</v>
      </c>
      <c r="M778">
        <v>-23</v>
      </c>
      <c r="N778">
        <v>2</v>
      </c>
      <c r="O778" t="s">
        <v>816</v>
      </c>
      <c r="P778" t="s">
        <v>817</v>
      </c>
      <c r="Q778" t="s">
        <v>6463</v>
      </c>
    </row>
    <row r="779" spans="1:17">
      <c r="A779">
        <v>419.2</v>
      </c>
      <c r="B779">
        <v>224.2</v>
      </c>
      <c r="D779" t="s">
        <v>2844</v>
      </c>
      <c r="J779">
        <v>80</v>
      </c>
      <c r="K779">
        <v>10</v>
      </c>
      <c r="L779">
        <v>20</v>
      </c>
      <c r="M779">
        <v>4</v>
      </c>
      <c r="N779">
        <v>2</v>
      </c>
      <c r="O779" t="s">
        <v>2843</v>
      </c>
      <c r="P779" t="s">
        <v>2845</v>
      </c>
      <c r="Q779" t="s">
        <v>6462</v>
      </c>
    </row>
    <row r="780" spans="1:17">
      <c r="A780">
        <v>321</v>
      </c>
      <c r="B780">
        <v>275.10000000000002</v>
      </c>
      <c r="D780" t="s">
        <v>2964</v>
      </c>
      <c r="J780">
        <v>86</v>
      </c>
      <c r="K780">
        <v>10</v>
      </c>
      <c r="L780">
        <v>31</v>
      </c>
      <c r="M780">
        <v>4</v>
      </c>
      <c r="N780">
        <v>2</v>
      </c>
      <c r="O780" t="s">
        <v>2963</v>
      </c>
      <c r="P780" t="s">
        <v>2965</v>
      </c>
      <c r="Q780" t="s">
        <v>6462</v>
      </c>
    </row>
    <row r="781" spans="1:17">
      <c r="A781">
        <v>405.3</v>
      </c>
      <c r="B781">
        <v>199.2</v>
      </c>
      <c r="D781" t="s">
        <v>2847</v>
      </c>
      <c r="J781">
        <v>80</v>
      </c>
      <c r="K781">
        <v>10</v>
      </c>
      <c r="L781">
        <v>20</v>
      </c>
      <c r="M781">
        <v>4</v>
      </c>
      <c r="N781">
        <v>2</v>
      </c>
      <c r="O781" t="s">
        <v>2846</v>
      </c>
      <c r="P781" t="s">
        <v>2848</v>
      </c>
      <c r="Q781" t="s">
        <v>6462</v>
      </c>
    </row>
    <row r="782" spans="1:17">
      <c r="A782">
        <v>328.1</v>
      </c>
      <c r="B782">
        <v>271.10000000000002</v>
      </c>
      <c r="D782" t="s">
        <v>2850</v>
      </c>
      <c r="J782">
        <v>80</v>
      </c>
      <c r="K782">
        <v>10</v>
      </c>
      <c r="L782">
        <v>35</v>
      </c>
      <c r="M782">
        <v>4</v>
      </c>
      <c r="N782">
        <v>2</v>
      </c>
      <c r="O782" t="s">
        <v>2849</v>
      </c>
      <c r="P782" t="s">
        <v>2851</v>
      </c>
      <c r="Q782" t="s">
        <v>6462</v>
      </c>
    </row>
    <row r="783" spans="1:17">
      <c r="A783">
        <v>335</v>
      </c>
      <c r="B783">
        <v>195</v>
      </c>
      <c r="D783" t="s">
        <v>909</v>
      </c>
      <c r="J783">
        <v>-130</v>
      </c>
      <c r="K783">
        <v>-10</v>
      </c>
      <c r="L783">
        <v>-22</v>
      </c>
      <c r="M783">
        <v>-12</v>
      </c>
      <c r="N783">
        <v>2</v>
      </c>
      <c r="O783" t="s">
        <v>910</v>
      </c>
      <c r="P783" t="s">
        <v>911</v>
      </c>
      <c r="Q783" t="s">
        <v>6463</v>
      </c>
    </row>
    <row r="784" spans="1:17">
      <c r="A784">
        <v>624</v>
      </c>
      <c r="B784">
        <v>272</v>
      </c>
      <c r="D784" t="s">
        <v>912</v>
      </c>
      <c r="J784">
        <v>-130</v>
      </c>
      <c r="K784">
        <v>-10</v>
      </c>
      <c r="L784">
        <v>-34</v>
      </c>
      <c r="M784">
        <v>-12</v>
      </c>
      <c r="N784">
        <v>2</v>
      </c>
      <c r="O784" t="s">
        <v>913</v>
      </c>
      <c r="P784" t="s">
        <v>914</v>
      </c>
      <c r="Q784" t="s">
        <v>6463</v>
      </c>
    </row>
    <row r="785" spans="1:17">
      <c r="A785">
        <v>495</v>
      </c>
      <c r="B785">
        <v>177</v>
      </c>
      <c r="D785" t="s">
        <v>245</v>
      </c>
      <c r="J785">
        <v>-100</v>
      </c>
      <c r="K785">
        <v>-10</v>
      </c>
      <c r="L785">
        <v>-27</v>
      </c>
      <c r="M785">
        <v>-12</v>
      </c>
      <c r="N785">
        <v>2</v>
      </c>
      <c r="O785" t="s">
        <v>246</v>
      </c>
      <c r="P785" t="s">
        <v>247</v>
      </c>
      <c r="Q785" t="s">
        <v>6463</v>
      </c>
    </row>
    <row r="786" spans="1:17">
      <c r="A786">
        <v>438</v>
      </c>
      <c r="B786">
        <v>333</v>
      </c>
      <c r="D786" t="s">
        <v>945</v>
      </c>
      <c r="J786">
        <v>-100</v>
      </c>
      <c r="K786">
        <v>-10</v>
      </c>
      <c r="L786">
        <v>-25</v>
      </c>
      <c r="M786">
        <v>-12</v>
      </c>
      <c r="N786">
        <v>2</v>
      </c>
      <c r="O786" t="s">
        <v>946</v>
      </c>
      <c r="P786" t="s">
        <v>947</v>
      </c>
      <c r="Q786" t="s">
        <v>6463</v>
      </c>
    </row>
    <row r="787" spans="1:17">
      <c r="A787">
        <v>351</v>
      </c>
      <c r="B787">
        <v>115</v>
      </c>
      <c r="D787" t="s">
        <v>948</v>
      </c>
      <c r="J787">
        <v>-100</v>
      </c>
      <c r="K787">
        <v>-10</v>
      </c>
      <c r="L787">
        <v>-19</v>
      </c>
      <c r="M787">
        <v>-12</v>
      </c>
      <c r="N787">
        <v>2</v>
      </c>
      <c r="O787" t="s">
        <v>949</v>
      </c>
      <c r="P787" t="s">
        <v>950</v>
      </c>
      <c r="Q787" t="s">
        <v>6463</v>
      </c>
    </row>
    <row r="788" spans="1:17">
      <c r="A788">
        <v>351</v>
      </c>
      <c r="B788">
        <v>221</v>
      </c>
      <c r="D788" t="s">
        <v>951</v>
      </c>
      <c r="J788">
        <v>-100</v>
      </c>
      <c r="K788">
        <v>-10</v>
      </c>
      <c r="L788">
        <v>-19</v>
      </c>
      <c r="M788">
        <v>-12</v>
      </c>
      <c r="N788">
        <v>2</v>
      </c>
      <c r="O788" t="s">
        <v>952</v>
      </c>
      <c r="P788" t="s">
        <v>953</v>
      </c>
      <c r="Q788" t="s">
        <v>6463</v>
      </c>
    </row>
    <row r="789" spans="1:17">
      <c r="A789">
        <v>324.2</v>
      </c>
      <c r="B789">
        <v>223.2</v>
      </c>
      <c r="D789" t="s">
        <v>2853</v>
      </c>
      <c r="J789">
        <v>80</v>
      </c>
      <c r="K789">
        <v>10</v>
      </c>
      <c r="L789">
        <v>35</v>
      </c>
      <c r="M789">
        <v>4</v>
      </c>
      <c r="N789">
        <v>2</v>
      </c>
      <c r="O789" t="s">
        <v>2852</v>
      </c>
      <c r="P789" t="s">
        <v>2854</v>
      </c>
      <c r="Q789" t="s">
        <v>6462</v>
      </c>
    </row>
    <row r="790" spans="1:17">
      <c r="D790" t="s">
        <v>5847</v>
      </c>
      <c r="O790" t="s">
        <v>5921</v>
      </c>
      <c r="P790" t="s">
        <v>5881</v>
      </c>
    </row>
    <row r="791" spans="1:17">
      <c r="A791">
        <v>153.1</v>
      </c>
      <c r="B791">
        <v>89.1</v>
      </c>
      <c r="C791">
        <v>13.8</v>
      </c>
      <c r="D791" t="s">
        <v>2541</v>
      </c>
      <c r="J791">
        <v>93</v>
      </c>
      <c r="K791">
        <v>10</v>
      </c>
      <c r="L791">
        <v>15</v>
      </c>
      <c r="M791">
        <v>10</v>
      </c>
      <c r="O791" t="s">
        <v>2540</v>
      </c>
      <c r="P791" t="s">
        <v>5881</v>
      </c>
    </row>
    <row r="792" spans="1:17">
      <c r="A792">
        <v>496.3</v>
      </c>
      <c r="B792">
        <v>184</v>
      </c>
      <c r="C792">
        <v>7.5</v>
      </c>
      <c r="D792" t="s">
        <v>1906</v>
      </c>
      <c r="F792">
        <v>60</v>
      </c>
      <c r="H792">
        <v>10000</v>
      </c>
      <c r="J792">
        <v>80</v>
      </c>
      <c r="K792">
        <v>10</v>
      </c>
      <c r="L792">
        <v>10</v>
      </c>
      <c r="M792">
        <v>27</v>
      </c>
      <c r="N792">
        <v>2</v>
      </c>
      <c r="O792" t="s">
        <v>1905</v>
      </c>
      <c r="P792" t="s">
        <v>1907</v>
      </c>
      <c r="Q792" t="s">
        <v>6462</v>
      </c>
    </row>
    <row r="793" spans="1:17">
      <c r="A793">
        <v>520</v>
      </c>
      <c r="B793">
        <v>189</v>
      </c>
      <c r="C793">
        <v>7.8</v>
      </c>
      <c r="D793" t="s">
        <v>2661</v>
      </c>
      <c r="J793">
        <v>35</v>
      </c>
      <c r="K793">
        <v>10</v>
      </c>
      <c r="L793">
        <v>45</v>
      </c>
      <c r="M793">
        <v>27</v>
      </c>
      <c r="O793" t="s">
        <v>2660</v>
      </c>
      <c r="P793" t="s">
        <v>1907</v>
      </c>
    </row>
    <row r="794" spans="1:17">
      <c r="A794">
        <v>524</v>
      </c>
      <c r="B794">
        <v>184</v>
      </c>
      <c r="C794">
        <v>8.4</v>
      </c>
      <c r="D794" t="s">
        <v>1897</v>
      </c>
      <c r="F794">
        <v>60</v>
      </c>
      <c r="H794">
        <v>10000</v>
      </c>
      <c r="J794">
        <v>80</v>
      </c>
      <c r="K794">
        <v>10</v>
      </c>
      <c r="L794">
        <v>20</v>
      </c>
      <c r="M794">
        <v>27</v>
      </c>
      <c r="N794">
        <v>2</v>
      </c>
      <c r="O794" t="s">
        <v>1896</v>
      </c>
      <c r="P794" t="s">
        <v>1898</v>
      </c>
      <c r="Q794" t="s">
        <v>6462</v>
      </c>
    </row>
    <row r="795" spans="1:17">
      <c r="A795">
        <v>550</v>
      </c>
      <c r="B795">
        <v>189</v>
      </c>
      <c r="C795">
        <v>7.7</v>
      </c>
      <c r="D795" t="s">
        <v>2663</v>
      </c>
      <c r="J795">
        <v>35</v>
      </c>
      <c r="K795">
        <v>10</v>
      </c>
      <c r="L795">
        <v>45</v>
      </c>
      <c r="M795">
        <v>27</v>
      </c>
      <c r="O795" t="s">
        <v>2662</v>
      </c>
      <c r="P795" t="s">
        <v>1898</v>
      </c>
    </row>
    <row r="796" spans="1:17">
      <c r="A796">
        <v>624.4</v>
      </c>
      <c r="B796">
        <v>189</v>
      </c>
      <c r="C796">
        <v>7.4</v>
      </c>
      <c r="D796" t="s">
        <v>2665</v>
      </c>
      <c r="J796">
        <v>40</v>
      </c>
      <c r="K796">
        <v>10</v>
      </c>
      <c r="L796">
        <v>47</v>
      </c>
      <c r="M796">
        <v>9</v>
      </c>
      <c r="O796" t="s">
        <v>2664</v>
      </c>
      <c r="P796" t="s">
        <v>1853</v>
      </c>
    </row>
    <row r="797" spans="1:17">
      <c r="A797">
        <v>331</v>
      </c>
      <c r="B797">
        <v>127.1</v>
      </c>
      <c r="D797" t="s">
        <v>3246</v>
      </c>
      <c r="J797">
        <v>64</v>
      </c>
      <c r="K797">
        <v>9</v>
      </c>
      <c r="L797">
        <v>17</v>
      </c>
      <c r="M797">
        <v>4</v>
      </c>
      <c r="N797">
        <v>2</v>
      </c>
      <c r="O797" t="s">
        <v>3245</v>
      </c>
      <c r="P797" t="s">
        <v>3247</v>
      </c>
      <c r="Q797" t="s">
        <v>6462</v>
      </c>
    </row>
    <row r="798" spans="1:17">
      <c r="A798">
        <v>115.03</v>
      </c>
      <c r="B798">
        <v>71.03</v>
      </c>
      <c r="C798">
        <v>21.6</v>
      </c>
      <c r="D798" t="s">
        <v>350</v>
      </c>
      <c r="F798">
        <v>60</v>
      </c>
      <c r="G798">
        <v>1</v>
      </c>
      <c r="H798">
        <v>10000</v>
      </c>
      <c r="I798">
        <v>1</v>
      </c>
      <c r="J798">
        <v>-93</v>
      </c>
      <c r="K798">
        <v>-10</v>
      </c>
      <c r="L798">
        <v>-13</v>
      </c>
      <c r="M798">
        <v>-10</v>
      </c>
      <c r="N798">
        <v>2</v>
      </c>
      <c r="O798" t="s">
        <v>351</v>
      </c>
      <c r="P798" t="s">
        <v>352</v>
      </c>
      <c r="Q798" t="s">
        <v>6463</v>
      </c>
    </row>
    <row r="799" spans="1:17">
      <c r="A799">
        <v>119</v>
      </c>
      <c r="B799">
        <v>74</v>
      </c>
      <c r="C799">
        <v>22.3</v>
      </c>
      <c r="D799" t="s">
        <v>1144</v>
      </c>
      <c r="J799">
        <v>-93</v>
      </c>
      <c r="K799">
        <v>-10</v>
      </c>
      <c r="L799">
        <v>-13</v>
      </c>
      <c r="M799">
        <v>-10</v>
      </c>
      <c r="N799">
        <v>3</v>
      </c>
      <c r="O799" t="s">
        <v>1145</v>
      </c>
      <c r="P799" t="s">
        <v>352</v>
      </c>
    </row>
    <row r="800" spans="1:17">
      <c r="A800">
        <v>133</v>
      </c>
      <c r="B800">
        <v>115</v>
      </c>
      <c r="C800">
        <v>21</v>
      </c>
      <c r="D800" t="s">
        <v>622</v>
      </c>
      <c r="F800">
        <v>60</v>
      </c>
      <c r="G800">
        <v>1</v>
      </c>
      <c r="H800">
        <v>10000</v>
      </c>
      <c r="I800">
        <v>1</v>
      </c>
      <c r="J800">
        <v>-55</v>
      </c>
      <c r="K800">
        <v>-4</v>
      </c>
      <c r="L800">
        <v>-15</v>
      </c>
      <c r="M800">
        <v>-5.4</v>
      </c>
      <c r="N800">
        <v>2</v>
      </c>
      <c r="O800" t="s">
        <v>623</v>
      </c>
      <c r="P800" t="s">
        <v>624</v>
      </c>
      <c r="Q800" t="s">
        <v>6463</v>
      </c>
    </row>
    <row r="801" spans="1:17">
      <c r="A801">
        <v>137</v>
      </c>
      <c r="B801">
        <v>119</v>
      </c>
      <c r="C801">
        <v>21.62</v>
      </c>
      <c r="D801" t="s">
        <v>1168</v>
      </c>
      <c r="F801">
        <v>60</v>
      </c>
      <c r="G801">
        <v>1</v>
      </c>
      <c r="H801">
        <v>10000</v>
      </c>
      <c r="I801">
        <v>1</v>
      </c>
      <c r="J801">
        <v>-55</v>
      </c>
      <c r="K801">
        <v>-4</v>
      </c>
      <c r="L801">
        <v>-15</v>
      </c>
      <c r="M801">
        <v>-5.4</v>
      </c>
      <c r="N801">
        <v>3</v>
      </c>
      <c r="O801" t="s">
        <v>1169</v>
      </c>
      <c r="P801" t="s">
        <v>624</v>
      </c>
    </row>
    <row r="802" spans="1:17">
      <c r="A802">
        <v>71</v>
      </c>
      <c r="B802">
        <v>53</v>
      </c>
      <c r="C802">
        <v>14.4</v>
      </c>
      <c r="D802" t="s">
        <v>616</v>
      </c>
      <c r="F802">
        <v>60</v>
      </c>
      <c r="G802">
        <v>1</v>
      </c>
      <c r="H802">
        <v>10000</v>
      </c>
      <c r="I802">
        <v>1</v>
      </c>
      <c r="J802">
        <v>-55</v>
      </c>
      <c r="K802">
        <v>-10.199999999999999</v>
      </c>
      <c r="L802">
        <v>-24.3</v>
      </c>
      <c r="M802">
        <v>-7</v>
      </c>
      <c r="N802">
        <v>2</v>
      </c>
      <c r="O802" t="s">
        <v>617</v>
      </c>
      <c r="P802" t="s">
        <v>618</v>
      </c>
      <c r="Q802" t="s">
        <v>6463</v>
      </c>
    </row>
    <row r="803" spans="1:17">
      <c r="A803">
        <v>854</v>
      </c>
      <c r="B803">
        <v>347</v>
      </c>
      <c r="D803" t="s">
        <v>2094</v>
      </c>
      <c r="H803">
        <v>10000</v>
      </c>
      <c r="J803">
        <v>93</v>
      </c>
      <c r="K803">
        <v>10</v>
      </c>
      <c r="L803">
        <v>28</v>
      </c>
      <c r="M803">
        <v>10</v>
      </c>
      <c r="N803">
        <v>2</v>
      </c>
      <c r="O803" t="s">
        <v>2095</v>
      </c>
      <c r="P803" t="s">
        <v>2096</v>
      </c>
      <c r="Q803" t="s">
        <v>6462</v>
      </c>
    </row>
    <row r="804" spans="1:17">
      <c r="A804">
        <v>878</v>
      </c>
      <c r="B804">
        <v>361</v>
      </c>
      <c r="C804">
        <v>11.2</v>
      </c>
      <c r="D804" t="s">
        <v>2605</v>
      </c>
      <c r="J804">
        <v>93</v>
      </c>
      <c r="K804">
        <v>10</v>
      </c>
      <c r="L804">
        <v>28</v>
      </c>
      <c r="M804">
        <v>10</v>
      </c>
      <c r="O804" t="s">
        <v>2604</v>
      </c>
      <c r="P804" t="s">
        <v>2096</v>
      </c>
    </row>
    <row r="805" spans="1:17">
      <c r="A805">
        <v>248.2</v>
      </c>
      <c r="B805">
        <v>85</v>
      </c>
      <c r="C805">
        <v>10.82</v>
      </c>
      <c r="D805" t="s">
        <v>1669</v>
      </c>
      <c r="F805">
        <v>60</v>
      </c>
      <c r="H805">
        <v>10000</v>
      </c>
      <c r="J805">
        <v>60</v>
      </c>
      <c r="K805">
        <v>10</v>
      </c>
      <c r="L805">
        <v>25</v>
      </c>
      <c r="M805">
        <v>17</v>
      </c>
      <c r="N805">
        <v>2</v>
      </c>
      <c r="O805" t="s">
        <v>1670</v>
      </c>
      <c r="P805" t="s">
        <v>1671</v>
      </c>
      <c r="Q805" t="s">
        <v>6462</v>
      </c>
    </row>
    <row r="806" spans="1:17">
      <c r="A806">
        <v>259</v>
      </c>
      <c r="B806">
        <v>169</v>
      </c>
      <c r="C806">
        <v>22.3</v>
      </c>
      <c r="D806" t="s">
        <v>628</v>
      </c>
      <c r="J806">
        <v>-54.1</v>
      </c>
      <c r="K806">
        <v>-10</v>
      </c>
      <c r="L806">
        <v>-18.600000000000001</v>
      </c>
      <c r="M806">
        <v>-8.9600000000000009</v>
      </c>
      <c r="N806">
        <v>2</v>
      </c>
      <c r="O806" t="s">
        <v>629</v>
      </c>
      <c r="P806" t="s">
        <v>630</v>
      </c>
      <c r="Q806" t="s">
        <v>6463</v>
      </c>
    </row>
    <row r="807" spans="1:17">
      <c r="A807">
        <v>199</v>
      </c>
      <c r="B807">
        <v>141</v>
      </c>
      <c r="D807" t="s">
        <v>3249</v>
      </c>
      <c r="J807">
        <v>-65</v>
      </c>
      <c r="K807">
        <v>-10</v>
      </c>
      <c r="L807">
        <v>-20</v>
      </c>
      <c r="M807">
        <v>-12</v>
      </c>
      <c r="N807">
        <v>2</v>
      </c>
      <c r="O807" t="s">
        <v>3248</v>
      </c>
      <c r="P807" t="s">
        <v>3250</v>
      </c>
      <c r="Q807" t="s">
        <v>6463</v>
      </c>
    </row>
    <row r="808" spans="1:17">
      <c r="A808">
        <v>330.2</v>
      </c>
      <c r="B808">
        <v>155</v>
      </c>
      <c r="D808" t="s">
        <v>3252</v>
      </c>
      <c r="J808">
        <v>51</v>
      </c>
      <c r="K808">
        <v>8.5</v>
      </c>
      <c r="L808">
        <v>23</v>
      </c>
      <c r="M808">
        <v>6.5</v>
      </c>
      <c r="N808">
        <v>2</v>
      </c>
      <c r="O808" t="s">
        <v>3251</v>
      </c>
      <c r="P808" t="s">
        <v>3253</v>
      </c>
      <c r="Q808" t="s">
        <v>6462</v>
      </c>
    </row>
    <row r="809" spans="1:17">
      <c r="A809">
        <v>318.10000000000002</v>
      </c>
      <c r="B809">
        <v>227</v>
      </c>
      <c r="D809" t="s">
        <v>3255</v>
      </c>
      <c r="J809">
        <v>59</v>
      </c>
      <c r="K809">
        <v>5</v>
      </c>
      <c r="L809">
        <v>17</v>
      </c>
      <c r="M809">
        <v>6.5</v>
      </c>
      <c r="N809">
        <v>2</v>
      </c>
      <c r="O809" t="s">
        <v>3254</v>
      </c>
      <c r="P809" t="s">
        <v>3256</v>
      </c>
      <c r="Q809" t="s">
        <v>6462</v>
      </c>
    </row>
    <row r="810" spans="1:17">
      <c r="A810">
        <v>227</v>
      </c>
      <c r="B810">
        <v>141</v>
      </c>
      <c r="D810" t="s">
        <v>3258</v>
      </c>
      <c r="J810">
        <v>-55</v>
      </c>
      <c r="K810">
        <v>-10</v>
      </c>
      <c r="L810">
        <v>-20</v>
      </c>
      <c r="M810">
        <v>-12</v>
      </c>
      <c r="N810">
        <v>2</v>
      </c>
      <c r="O810" t="s">
        <v>3257</v>
      </c>
      <c r="P810" t="s">
        <v>3259</v>
      </c>
      <c r="Q810" t="s">
        <v>6463</v>
      </c>
    </row>
    <row r="811" spans="1:17">
      <c r="A811">
        <v>213</v>
      </c>
      <c r="B811">
        <v>141</v>
      </c>
      <c r="D811" t="s">
        <v>3261</v>
      </c>
      <c r="J811">
        <v>-65</v>
      </c>
      <c r="K811">
        <v>-4.5</v>
      </c>
      <c r="L811">
        <v>-22</v>
      </c>
      <c r="M811">
        <v>-12</v>
      </c>
      <c r="N811">
        <v>2</v>
      </c>
      <c r="O811" t="s">
        <v>3260</v>
      </c>
      <c r="P811" t="s">
        <v>3262</v>
      </c>
      <c r="Q811" t="s">
        <v>6463</v>
      </c>
    </row>
    <row r="812" spans="1:17">
      <c r="A812">
        <v>296.10000000000002</v>
      </c>
      <c r="B812">
        <v>264.10000000000002</v>
      </c>
      <c r="D812" t="s">
        <v>3264</v>
      </c>
      <c r="J812">
        <v>85</v>
      </c>
      <c r="K812">
        <v>13</v>
      </c>
      <c r="L812">
        <v>31</v>
      </c>
      <c r="M812">
        <v>6</v>
      </c>
      <c r="N812">
        <v>2</v>
      </c>
      <c r="O812" t="s">
        <v>3263</v>
      </c>
      <c r="P812" t="s">
        <v>3265</v>
      </c>
      <c r="Q812" t="s">
        <v>6462</v>
      </c>
    </row>
    <row r="813" spans="1:17">
      <c r="A813">
        <v>330</v>
      </c>
      <c r="B813">
        <v>227</v>
      </c>
      <c r="D813" t="s">
        <v>3267</v>
      </c>
      <c r="J813">
        <v>59</v>
      </c>
      <c r="K813">
        <v>9</v>
      </c>
      <c r="L813">
        <v>15</v>
      </c>
      <c r="M813">
        <v>6.5</v>
      </c>
      <c r="N813">
        <v>2</v>
      </c>
      <c r="O813" t="s">
        <v>3266</v>
      </c>
      <c r="P813" t="s">
        <v>3268</v>
      </c>
      <c r="Q813" t="s">
        <v>6462</v>
      </c>
    </row>
    <row r="814" spans="1:17">
      <c r="A814">
        <v>299.10000000000002</v>
      </c>
      <c r="B814">
        <v>148.1</v>
      </c>
      <c r="D814" t="s">
        <v>3270</v>
      </c>
      <c r="J814">
        <v>6</v>
      </c>
      <c r="K814">
        <v>8</v>
      </c>
      <c r="L814">
        <v>19</v>
      </c>
      <c r="M814">
        <v>6.5</v>
      </c>
      <c r="N814">
        <v>2</v>
      </c>
      <c r="O814" t="s">
        <v>3269</v>
      </c>
      <c r="P814" t="s">
        <v>3271</v>
      </c>
      <c r="Q814" t="s">
        <v>6462</v>
      </c>
    </row>
    <row r="815" spans="1:17">
      <c r="A815">
        <v>233.1</v>
      </c>
      <c r="B815">
        <v>174.1</v>
      </c>
      <c r="C815">
        <v>10</v>
      </c>
      <c r="D815" t="s">
        <v>2028</v>
      </c>
      <c r="F815">
        <v>60</v>
      </c>
      <c r="H815">
        <v>10000</v>
      </c>
      <c r="J815">
        <v>114.41</v>
      </c>
      <c r="K815">
        <v>7.7</v>
      </c>
      <c r="L815">
        <v>26.7</v>
      </c>
      <c r="M815">
        <v>27.22</v>
      </c>
      <c r="N815">
        <v>2</v>
      </c>
      <c r="O815" t="s">
        <v>2029</v>
      </c>
      <c r="P815" t="s">
        <v>2030</v>
      </c>
      <c r="Q815" t="s">
        <v>6462</v>
      </c>
    </row>
    <row r="816" spans="1:17">
      <c r="A816">
        <v>264.2</v>
      </c>
      <c r="B816">
        <v>165.2</v>
      </c>
      <c r="D816" t="s">
        <v>2856</v>
      </c>
      <c r="J816">
        <v>80</v>
      </c>
      <c r="K816">
        <v>10</v>
      </c>
      <c r="L816">
        <v>20</v>
      </c>
      <c r="M816">
        <v>4</v>
      </c>
      <c r="N816">
        <v>2</v>
      </c>
      <c r="O816" t="s">
        <v>2855</v>
      </c>
      <c r="P816" t="s">
        <v>2857</v>
      </c>
      <c r="Q816" t="s">
        <v>6462</v>
      </c>
    </row>
    <row r="817" spans="1:17">
      <c r="A817">
        <v>248.2</v>
      </c>
      <c r="B817">
        <v>220.2</v>
      </c>
      <c r="D817" t="s">
        <v>3018</v>
      </c>
      <c r="J817">
        <v>120</v>
      </c>
      <c r="K817">
        <v>10</v>
      </c>
      <c r="L817">
        <v>28</v>
      </c>
      <c r="M817">
        <v>4</v>
      </c>
      <c r="N817">
        <v>2</v>
      </c>
      <c r="O817" t="s">
        <v>3017</v>
      </c>
      <c r="P817" t="s">
        <v>3019</v>
      </c>
      <c r="Q817" t="s">
        <v>6462</v>
      </c>
    </row>
    <row r="818" spans="1:17">
      <c r="A818">
        <v>114.1</v>
      </c>
      <c r="B818">
        <v>58.1</v>
      </c>
      <c r="D818" t="s">
        <v>3273</v>
      </c>
      <c r="J818">
        <v>58</v>
      </c>
      <c r="K818">
        <v>6</v>
      </c>
      <c r="L818">
        <v>37</v>
      </c>
      <c r="M818">
        <v>6.5</v>
      </c>
      <c r="N818">
        <v>2</v>
      </c>
      <c r="O818" t="s">
        <v>3272</v>
      </c>
      <c r="P818" t="s">
        <v>3274</v>
      </c>
      <c r="Q818" t="s">
        <v>6462</v>
      </c>
    </row>
    <row r="819" spans="1:17">
      <c r="A819">
        <v>212.1</v>
      </c>
      <c r="B819">
        <v>180.2</v>
      </c>
      <c r="D819" t="s">
        <v>6207</v>
      </c>
      <c r="J819">
        <v>80</v>
      </c>
      <c r="K819">
        <v>10</v>
      </c>
      <c r="L819">
        <v>20</v>
      </c>
      <c r="M819">
        <v>4</v>
      </c>
      <c r="N819">
        <v>2</v>
      </c>
      <c r="O819" t="s">
        <v>3447</v>
      </c>
      <c r="P819" t="s">
        <v>3448</v>
      </c>
      <c r="Q819" t="s">
        <v>6462</v>
      </c>
    </row>
    <row r="820" spans="1:17">
      <c r="A820">
        <v>180.9</v>
      </c>
      <c r="B820">
        <v>102.9</v>
      </c>
      <c r="D820" t="s">
        <v>5779</v>
      </c>
      <c r="J820">
        <v>-30</v>
      </c>
      <c r="K820">
        <v>-10</v>
      </c>
      <c r="L820">
        <v>-17.899999999999999</v>
      </c>
      <c r="M820">
        <v>-10</v>
      </c>
      <c r="N820">
        <v>2</v>
      </c>
      <c r="O820" t="s">
        <v>5783</v>
      </c>
      <c r="P820" t="s">
        <v>5787</v>
      </c>
      <c r="Q820" t="s">
        <v>6463</v>
      </c>
    </row>
    <row r="821" spans="1:17">
      <c r="A821">
        <v>198.1</v>
      </c>
      <c r="B821">
        <v>180.5</v>
      </c>
      <c r="C821">
        <v>11.06</v>
      </c>
      <c r="D821" t="s">
        <v>1887</v>
      </c>
      <c r="F821">
        <v>60</v>
      </c>
      <c r="H821">
        <v>10000</v>
      </c>
      <c r="J821">
        <v>40</v>
      </c>
      <c r="K821">
        <v>10</v>
      </c>
      <c r="L821">
        <v>13</v>
      </c>
      <c r="M821">
        <v>10</v>
      </c>
      <c r="N821">
        <v>2</v>
      </c>
      <c r="O821" t="s">
        <v>1888</v>
      </c>
      <c r="P821" t="s">
        <v>1889</v>
      </c>
      <c r="Q821" t="s">
        <v>6462</v>
      </c>
    </row>
    <row r="822" spans="1:17">
      <c r="A822">
        <v>320.10000000000002</v>
      </c>
      <c r="B822">
        <v>70.099999999999994</v>
      </c>
      <c r="D822" t="s">
        <v>3276</v>
      </c>
      <c r="J822">
        <v>76</v>
      </c>
      <c r="K822">
        <v>12</v>
      </c>
      <c r="L822">
        <v>45</v>
      </c>
      <c r="M822">
        <v>6.5</v>
      </c>
      <c r="N822">
        <v>2</v>
      </c>
      <c r="O822" t="s">
        <v>3275</v>
      </c>
      <c r="P822" t="s">
        <v>3277</v>
      </c>
      <c r="Q822" t="s">
        <v>6462</v>
      </c>
    </row>
    <row r="823" spans="1:17">
      <c r="A823">
        <v>130.1</v>
      </c>
      <c r="B823">
        <v>60</v>
      </c>
      <c r="D823" t="s">
        <v>6208</v>
      </c>
      <c r="J823">
        <v>80</v>
      </c>
      <c r="K823">
        <v>10</v>
      </c>
      <c r="L823">
        <v>20</v>
      </c>
      <c r="M823">
        <v>4</v>
      </c>
      <c r="N823">
        <v>2</v>
      </c>
      <c r="O823" t="s">
        <v>3449</v>
      </c>
      <c r="P823" t="s">
        <v>3450</v>
      </c>
      <c r="Q823" t="s">
        <v>6462</v>
      </c>
    </row>
    <row r="824" spans="1:17">
      <c r="A824">
        <v>310.2</v>
      </c>
      <c r="B824">
        <v>265.2</v>
      </c>
      <c r="D824" t="s">
        <v>2754</v>
      </c>
      <c r="J824">
        <v>70</v>
      </c>
      <c r="K824">
        <v>10</v>
      </c>
      <c r="L824">
        <v>19</v>
      </c>
      <c r="M824">
        <v>4</v>
      </c>
      <c r="N824">
        <v>2</v>
      </c>
      <c r="O824" t="s">
        <v>2753</v>
      </c>
      <c r="P824" t="s">
        <v>2755</v>
      </c>
      <c r="Q824" t="s">
        <v>6462</v>
      </c>
    </row>
    <row r="825" spans="1:17">
      <c r="A825">
        <v>150.1</v>
      </c>
      <c r="B825">
        <v>91</v>
      </c>
      <c r="D825" t="s">
        <v>2859</v>
      </c>
      <c r="J825">
        <v>80</v>
      </c>
      <c r="K825">
        <v>10</v>
      </c>
      <c r="L825">
        <v>27</v>
      </c>
      <c r="M825">
        <v>4</v>
      </c>
      <c r="N825">
        <v>2</v>
      </c>
      <c r="O825" t="s">
        <v>2858</v>
      </c>
      <c r="P825" t="s">
        <v>2860</v>
      </c>
      <c r="Q825" t="s">
        <v>6462</v>
      </c>
    </row>
    <row r="826" spans="1:17">
      <c r="D826" t="s">
        <v>5848</v>
      </c>
      <c r="O826" t="s">
        <v>5922</v>
      </c>
      <c r="P826" t="s">
        <v>5882</v>
      </c>
    </row>
    <row r="827" spans="1:17">
      <c r="A827">
        <v>166.21</v>
      </c>
      <c r="B827">
        <v>74</v>
      </c>
      <c r="C827">
        <v>12.64</v>
      </c>
      <c r="D827" t="s">
        <v>2097</v>
      </c>
      <c r="F827">
        <v>60</v>
      </c>
      <c r="H827">
        <v>10000</v>
      </c>
      <c r="J827">
        <v>93</v>
      </c>
      <c r="K827">
        <v>10</v>
      </c>
      <c r="L827">
        <v>14</v>
      </c>
      <c r="M827">
        <v>10</v>
      </c>
      <c r="N827">
        <v>2</v>
      </c>
      <c r="O827" t="s">
        <v>2098</v>
      </c>
      <c r="P827" t="s">
        <v>2099</v>
      </c>
      <c r="Q827" t="s">
        <v>6462</v>
      </c>
    </row>
    <row r="828" spans="1:17">
      <c r="A828">
        <v>155</v>
      </c>
      <c r="B828">
        <v>63</v>
      </c>
      <c r="C828">
        <v>11.3</v>
      </c>
      <c r="D828" t="s">
        <v>2545</v>
      </c>
      <c r="J828">
        <v>93</v>
      </c>
      <c r="K828">
        <v>10</v>
      </c>
      <c r="L828">
        <v>30</v>
      </c>
      <c r="M828">
        <v>10</v>
      </c>
      <c r="O828" t="s">
        <v>2544</v>
      </c>
      <c r="P828" t="s">
        <v>5882</v>
      </c>
    </row>
    <row r="829" spans="1:17">
      <c r="A829">
        <v>673</v>
      </c>
      <c r="B829">
        <v>147.30000000000001</v>
      </c>
      <c r="C829">
        <v>12.3</v>
      </c>
      <c r="D829" t="s">
        <v>1221</v>
      </c>
      <c r="F829">
        <v>60</v>
      </c>
      <c r="H829">
        <v>10000</v>
      </c>
      <c r="J829">
        <v>110</v>
      </c>
      <c r="K829">
        <v>10</v>
      </c>
      <c r="L829">
        <v>78.84</v>
      </c>
      <c r="M829">
        <v>21.27</v>
      </c>
      <c r="N829">
        <v>2</v>
      </c>
      <c r="O829" t="s">
        <v>1222</v>
      </c>
      <c r="P829" t="s">
        <v>1223</v>
      </c>
      <c r="Q829" t="s">
        <v>6468</v>
      </c>
    </row>
    <row r="830" spans="1:17">
      <c r="A830">
        <v>136.02000000000001</v>
      </c>
      <c r="B830">
        <v>119.02</v>
      </c>
      <c r="C830">
        <v>14.2</v>
      </c>
      <c r="D830" t="s">
        <v>1495</v>
      </c>
      <c r="F830">
        <v>60</v>
      </c>
      <c r="H830">
        <v>10000</v>
      </c>
      <c r="J830">
        <v>93</v>
      </c>
      <c r="K830">
        <v>10</v>
      </c>
      <c r="L830">
        <v>12</v>
      </c>
      <c r="M830">
        <v>10</v>
      </c>
      <c r="N830">
        <v>2</v>
      </c>
      <c r="O830" t="s">
        <v>1496</v>
      </c>
      <c r="P830" t="s">
        <v>1497</v>
      </c>
      <c r="Q830" t="s">
        <v>6462</v>
      </c>
    </row>
    <row r="831" spans="1:17">
      <c r="A831">
        <v>210.1</v>
      </c>
      <c r="B831">
        <v>149.1</v>
      </c>
      <c r="D831" t="s">
        <v>5348</v>
      </c>
      <c r="J831">
        <v>-80</v>
      </c>
      <c r="K831">
        <v>-10</v>
      </c>
      <c r="L831">
        <v>-20</v>
      </c>
      <c r="M831">
        <v>-4</v>
      </c>
      <c r="N831">
        <v>2</v>
      </c>
      <c r="O831" t="s">
        <v>3434</v>
      </c>
      <c r="P831" t="s">
        <v>3436</v>
      </c>
      <c r="Q831" t="s">
        <v>6463</v>
      </c>
    </row>
    <row r="832" spans="1:17">
      <c r="A832">
        <v>117.002</v>
      </c>
      <c r="B832">
        <v>73.099999999999994</v>
      </c>
      <c r="C832">
        <v>21.6</v>
      </c>
      <c r="D832" t="s">
        <v>371</v>
      </c>
      <c r="F832">
        <v>60</v>
      </c>
      <c r="G832">
        <v>1</v>
      </c>
      <c r="H832">
        <v>10000</v>
      </c>
      <c r="I832">
        <v>1</v>
      </c>
      <c r="J832">
        <v>-93</v>
      </c>
      <c r="K832">
        <v>-10</v>
      </c>
      <c r="L832">
        <v>-13</v>
      </c>
      <c r="M832">
        <v>-10</v>
      </c>
      <c r="N832">
        <v>2</v>
      </c>
      <c r="O832" t="s">
        <v>372</v>
      </c>
      <c r="P832" t="s">
        <v>373</v>
      </c>
      <c r="Q832" t="s">
        <v>6463</v>
      </c>
    </row>
    <row r="833" spans="1:17">
      <c r="A833">
        <v>461</v>
      </c>
      <c r="B833">
        <v>59</v>
      </c>
      <c r="D833" t="s">
        <v>2892</v>
      </c>
      <c r="J833">
        <v>-65</v>
      </c>
      <c r="K833">
        <v>-10</v>
      </c>
      <c r="L833">
        <v>-32</v>
      </c>
      <c r="M833">
        <v>-4</v>
      </c>
      <c r="N833">
        <v>2</v>
      </c>
      <c r="O833" t="s">
        <v>2891</v>
      </c>
      <c r="P833" t="s">
        <v>2893</v>
      </c>
      <c r="Q833" t="s">
        <v>6463</v>
      </c>
    </row>
    <row r="834" spans="1:17">
      <c r="A834">
        <v>375.2</v>
      </c>
      <c r="B834">
        <v>161.19999999999999</v>
      </c>
      <c r="D834" t="s">
        <v>5349</v>
      </c>
      <c r="J834">
        <v>80</v>
      </c>
      <c r="K834">
        <v>10</v>
      </c>
      <c r="L834">
        <v>35</v>
      </c>
      <c r="M834">
        <v>4</v>
      </c>
      <c r="N834">
        <v>2</v>
      </c>
      <c r="O834" t="s">
        <v>3437</v>
      </c>
      <c r="P834" t="s">
        <v>3439</v>
      </c>
      <c r="Q834" t="s">
        <v>6462</v>
      </c>
    </row>
    <row r="835" spans="1:17">
      <c r="A835">
        <v>318.2</v>
      </c>
      <c r="B835">
        <v>152.19999999999999</v>
      </c>
      <c r="D835" t="s">
        <v>2862</v>
      </c>
      <c r="J835">
        <v>80</v>
      </c>
      <c r="K835">
        <v>10</v>
      </c>
      <c r="L835">
        <v>35</v>
      </c>
      <c r="M835">
        <v>4</v>
      </c>
      <c r="N835">
        <v>2</v>
      </c>
      <c r="O835" t="s">
        <v>2861</v>
      </c>
      <c r="P835" t="s">
        <v>2863</v>
      </c>
      <c r="Q835" t="s">
        <v>6462</v>
      </c>
    </row>
    <row r="836" spans="1:17">
      <c r="A836">
        <v>268.2</v>
      </c>
      <c r="B836">
        <v>133.1</v>
      </c>
      <c r="D836" t="s">
        <v>2865</v>
      </c>
      <c r="J836">
        <v>80</v>
      </c>
      <c r="K836">
        <v>10</v>
      </c>
      <c r="L836">
        <v>35</v>
      </c>
      <c r="M836">
        <v>4</v>
      </c>
      <c r="N836">
        <v>2</v>
      </c>
      <c r="O836" t="s">
        <v>2864</v>
      </c>
      <c r="P836" t="s">
        <v>2866</v>
      </c>
      <c r="Q836" t="s">
        <v>6462</v>
      </c>
    </row>
    <row r="837" spans="1:17">
      <c r="A837">
        <v>170</v>
      </c>
      <c r="B837">
        <v>126.1</v>
      </c>
      <c r="D837" t="s">
        <v>2686</v>
      </c>
      <c r="J837">
        <v>-40</v>
      </c>
      <c r="K837">
        <v>-10</v>
      </c>
      <c r="L837">
        <v>-19</v>
      </c>
      <c r="M837">
        <v>-20</v>
      </c>
      <c r="N837">
        <v>2</v>
      </c>
      <c r="O837" t="s">
        <v>2685</v>
      </c>
      <c r="P837" t="s">
        <v>2687</v>
      </c>
      <c r="Q837" t="s">
        <v>6463</v>
      </c>
    </row>
    <row r="838" spans="1:17">
      <c r="A838">
        <v>147.1</v>
      </c>
      <c r="B838">
        <v>59</v>
      </c>
      <c r="C838">
        <v>16.93</v>
      </c>
      <c r="D838" t="s">
        <v>561</v>
      </c>
      <c r="F838">
        <v>60</v>
      </c>
      <c r="G838">
        <v>1</v>
      </c>
      <c r="H838">
        <v>10000</v>
      </c>
      <c r="I838">
        <v>1</v>
      </c>
      <c r="J838">
        <v>-64.099999999999994</v>
      </c>
      <c r="K838">
        <v>-10</v>
      </c>
      <c r="L838">
        <v>-16.7</v>
      </c>
      <c r="M838">
        <v>-7.03</v>
      </c>
      <c r="N838">
        <v>2</v>
      </c>
      <c r="O838" t="s">
        <v>562</v>
      </c>
      <c r="P838" t="s">
        <v>563</v>
      </c>
      <c r="Q838" t="s">
        <v>6463</v>
      </c>
    </row>
    <row r="839" spans="1:17">
      <c r="A839">
        <v>326.10000000000002</v>
      </c>
      <c r="B839">
        <v>291.3</v>
      </c>
      <c r="D839" t="s">
        <v>2982</v>
      </c>
      <c r="J839">
        <v>96</v>
      </c>
      <c r="K839">
        <v>10</v>
      </c>
      <c r="L839">
        <v>33</v>
      </c>
      <c r="M839">
        <v>4</v>
      </c>
      <c r="N839">
        <v>2</v>
      </c>
      <c r="O839" t="s">
        <v>2981</v>
      </c>
      <c r="P839" t="s">
        <v>2983</v>
      </c>
      <c r="Q839" t="s">
        <v>6462</v>
      </c>
    </row>
    <row r="840" spans="1:17">
      <c r="A840">
        <v>458.2</v>
      </c>
      <c r="B840">
        <v>283.10000000000002</v>
      </c>
      <c r="D840" t="s">
        <v>3279</v>
      </c>
      <c r="J840">
        <v>80</v>
      </c>
      <c r="K840">
        <v>10</v>
      </c>
      <c r="L840">
        <v>50</v>
      </c>
      <c r="M840">
        <v>4</v>
      </c>
      <c r="N840">
        <v>2</v>
      </c>
      <c r="O840" t="s">
        <v>3278</v>
      </c>
      <c r="P840" t="s">
        <v>3280</v>
      </c>
      <c r="Q840" t="s">
        <v>6462</v>
      </c>
    </row>
    <row r="841" spans="1:17">
      <c r="A841">
        <v>266.2</v>
      </c>
      <c r="B841">
        <v>195.2</v>
      </c>
      <c r="D841" t="s">
        <v>3003</v>
      </c>
      <c r="J841">
        <v>106</v>
      </c>
      <c r="K841">
        <v>10</v>
      </c>
      <c r="L841">
        <v>35</v>
      </c>
      <c r="M841">
        <v>4</v>
      </c>
      <c r="N841">
        <v>2</v>
      </c>
      <c r="O841" t="s">
        <v>3002</v>
      </c>
      <c r="P841" t="s">
        <v>3004</v>
      </c>
      <c r="Q841" t="s">
        <v>6462</v>
      </c>
    </row>
    <row r="842" spans="1:17">
      <c r="A842">
        <v>693.4</v>
      </c>
      <c r="B842">
        <v>675.7</v>
      </c>
      <c r="D842" t="s">
        <v>3282</v>
      </c>
      <c r="J842">
        <v>33</v>
      </c>
      <c r="K842">
        <v>10</v>
      </c>
      <c r="L842">
        <v>55</v>
      </c>
      <c r="M842">
        <v>10</v>
      </c>
      <c r="N842">
        <v>2</v>
      </c>
      <c r="O842" t="s">
        <v>3281</v>
      </c>
      <c r="P842" t="s">
        <v>3283</v>
      </c>
      <c r="Q842" t="s">
        <v>6462</v>
      </c>
    </row>
    <row r="843" spans="1:17">
      <c r="A843">
        <v>286.10000000000002</v>
      </c>
      <c r="B843">
        <v>152.19999999999999</v>
      </c>
      <c r="D843" t="s">
        <v>2985</v>
      </c>
      <c r="J843">
        <v>96</v>
      </c>
      <c r="K843">
        <v>10</v>
      </c>
      <c r="L843">
        <v>73</v>
      </c>
      <c r="M843">
        <v>4</v>
      </c>
      <c r="N843">
        <v>2</v>
      </c>
      <c r="O843" t="s">
        <v>2984</v>
      </c>
      <c r="P843" t="s">
        <v>2986</v>
      </c>
      <c r="Q843" t="s">
        <v>6462</v>
      </c>
    </row>
    <row r="844" spans="1:17">
      <c r="A844">
        <v>462.2</v>
      </c>
      <c r="B844">
        <v>286.2</v>
      </c>
      <c r="D844" t="s">
        <v>2895</v>
      </c>
      <c r="J844">
        <v>80</v>
      </c>
      <c r="K844">
        <v>10</v>
      </c>
      <c r="L844">
        <v>35</v>
      </c>
      <c r="M844">
        <v>4</v>
      </c>
      <c r="N844">
        <v>2</v>
      </c>
      <c r="O844" t="s">
        <v>2894</v>
      </c>
      <c r="P844" t="s">
        <v>2896</v>
      </c>
      <c r="Q844" t="s">
        <v>6462</v>
      </c>
    </row>
    <row r="845" spans="1:17">
      <c r="A845">
        <v>179.16</v>
      </c>
      <c r="B845">
        <v>161</v>
      </c>
      <c r="C845">
        <v>13.3</v>
      </c>
      <c r="D845" t="s">
        <v>311</v>
      </c>
      <c r="F845">
        <v>45</v>
      </c>
      <c r="G845">
        <v>1</v>
      </c>
      <c r="H845">
        <v>10000</v>
      </c>
      <c r="I845">
        <v>1</v>
      </c>
      <c r="J845">
        <v>-93</v>
      </c>
      <c r="K845">
        <v>-10</v>
      </c>
      <c r="L845">
        <v>-17</v>
      </c>
      <c r="M845">
        <v>-11.2</v>
      </c>
      <c r="N845">
        <v>2</v>
      </c>
      <c r="O845" t="s">
        <v>312</v>
      </c>
      <c r="P845" t="s">
        <v>313</v>
      </c>
      <c r="Q845" t="s">
        <v>6463</v>
      </c>
    </row>
    <row r="846" spans="1:17">
      <c r="A846">
        <v>185.2</v>
      </c>
      <c r="B846">
        <v>47</v>
      </c>
      <c r="C846">
        <v>11.5</v>
      </c>
      <c r="D846" t="s">
        <v>2335</v>
      </c>
      <c r="J846">
        <v>-93</v>
      </c>
      <c r="K846">
        <v>-10</v>
      </c>
      <c r="L846">
        <v>-17</v>
      </c>
      <c r="M846">
        <v>-11.2</v>
      </c>
      <c r="O846" t="s">
        <v>2334</v>
      </c>
      <c r="P846" t="s">
        <v>313</v>
      </c>
    </row>
    <row r="847" spans="1:17">
      <c r="A847">
        <v>372.54</v>
      </c>
      <c r="B847">
        <v>84.9</v>
      </c>
      <c r="C847">
        <v>4.84</v>
      </c>
      <c r="D847" t="s">
        <v>1582</v>
      </c>
      <c r="F847">
        <v>60</v>
      </c>
      <c r="H847">
        <v>10000</v>
      </c>
      <c r="J847">
        <v>87.75</v>
      </c>
      <c r="K847">
        <v>10.08</v>
      </c>
      <c r="L847">
        <v>29.38</v>
      </c>
      <c r="M847">
        <v>14.5</v>
      </c>
      <c r="N847">
        <v>2</v>
      </c>
      <c r="O847" t="s">
        <v>1583</v>
      </c>
      <c r="P847" t="s">
        <v>1584</v>
      </c>
      <c r="Q847" t="s">
        <v>6462</v>
      </c>
    </row>
    <row r="848" spans="1:17">
      <c r="A848">
        <v>392.3</v>
      </c>
      <c r="B848">
        <v>89</v>
      </c>
      <c r="C848">
        <v>7.28</v>
      </c>
      <c r="D848" t="s">
        <v>6054</v>
      </c>
      <c r="J848">
        <v>87.75</v>
      </c>
      <c r="K848">
        <v>10.08</v>
      </c>
      <c r="L848">
        <v>29.38</v>
      </c>
      <c r="M848">
        <v>14.5</v>
      </c>
      <c r="O848" t="s">
        <v>6138</v>
      </c>
      <c r="P848" t="s">
        <v>1584</v>
      </c>
    </row>
    <row r="849" spans="1:17">
      <c r="A849">
        <v>300</v>
      </c>
      <c r="B849">
        <v>79</v>
      </c>
      <c r="C849">
        <v>13.6</v>
      </c>
      <c r="D849" t="s">
        <v>6055</v>
      </c>
      <c r="F849">
        <v>60</v>
      </c>
      <c r="G849">
        <v>1</v>
      </c>
      <c r="H849">
        <v>10000</v>
      </c>
      <c r="I849">
        <v>1</v>
      </c>
      <c r="J849">
        <v>-90</v>
      </c>
      <c r="K849">
        <v>-10</v>
      </c>
      <c r="L849">
        <v>-32</v>
      </c>
      <c r="M849">
        <v>-10</v>
      </c>
      <c r="N849">
        <v>2</v>
      </c>
      <c r="O849" t="s">
        <v>449</v>
      </c>
      <c r="P849" t="s">
        <v>451</v>
      </c>
      <c r="Q849" t="s">
        <v>6463</v>
      </c>
    </row>
    <row r="850" spans="1:17">
      <c r="A850">
        <v>308</v>
      </c>
      <c r="B850">
        <v>79</v>
      </c>
      <c r="C850">
        <v>22.1</v>
      </c>
      <c r="D850" t="s">
        <v>6056</v>
      </c>
      <c r="J850">
        <v>-90</v>
      </c>
      <c r="K850">
        <v>-10</v>
      </c>
      <c r="L850">
        <v>-32</v>
      </c>
      <c r="M850">
        <v>-10</v>
      </c>
      <c r="O850" t="s">
        <v>1155</v>
      </c>
      <c r="P850" t="s">
        <v>451</v>
      </c>
    </row>
    <row r="851" spans="1:17">
      <c r="A851">
        <v>173.7</v>
      </c>
      <c r="B851">
        <v>88</v>
      </c>
      <c r="C851">
        <v>21.66</v>
      </c>
      <c r="D851" t="s">
        <v>607</v>
      </c>
      <c r="F851">
        <v>60</v>
      </c>
      <c r="G851">
        <v>1</v>
      </c>
      <c r="H851">
        <v>10000</v>
      </c>
      <c r="I851">
        <v>1</v>
      </c>
      <c r="J851">
        <v>-56.2</v>
      </c>
      <c r="K851">
        <v>-9.94</v>
      </c>
      <c r="L851">
        <v>-22.6</v>
      </c>
      <c r="M851">
        <v>-9</v>
      </c>
      <c r="N851">
        <v>2</v>
      </c>
      <c r="O851" t="s">
        <v>608</v>
      </c>
      <c r="P851" t="s">
        <v>609</v>
      </c>
      <c r="Q851" t="s">
        <v>6463</v>
      </c>
    </row>
    <row r="852" spans="1:17">
      <c r="A852">
        <v>303</v>
      </c>
      <c r="B852">
        <v>128.1</v>
      </c>
      <c r="C852">
        <v>21.7</v>
      </c>
      <c r="D852" t="s">
        <v>601</v>
      </c>
      <c r="F852">
        <v>60</v>
      </c>
      <c r="G852">
        <v>1</v>
      </c>
      <c r="H852">
        <v>10000</v>
      </c>
      <c r="I852">
        <v>1</v>
      </c>
      <c r="J852">
        <v>-58.17</v>
      </c>
      <c r="K852">
        <v>-7.89</v>
      </c>
      <c r="L852">
        <v>-26.54</v>
      </c>
      <c r="M852">
        <v>-7.83</v>
      </c>
      <c r="N852">
        <v>2</v>
      </c>
      <c r="O852" t="s">
        <v>602</v>
      </c>
      <c r="P852" t="s">
        <v>603</v>
      </c>
      <c r="Q852" t="s">
        <v>6463</v>
      </c>
    </row>
    <row r="853" spans="1:17">
      <c r="A853">
        <v>175.1</v>
      </c>
      <c r="B853">
        <v>115</v>
      </c>
      <c r="C853">
        <v>12.31</v>
      </c>
      <c r="D853" t="s">
        <v>6057</v>
      </c>
      <c r="F853">
        <v>60</v>
      </c>
      <c r="H853">
        <v>10000</v>
      </c>
      <c r="J853">
        <v>93</v>
      </c>
      <c r="K853">
        <v>10</v>
      </c>
      <c r="L853">
        <v>14</v>
      </c>
      <c r="M853">
        <v>10</v>
      </c>
      <c r="N853">
        <v>2</v>
      </c>
      <c r="O853" t="s">
        <v>2101</v>
      </c>
      <c r="P853" t="s">
        <v>2102</v>
      </c>
      <c r="Q853" t="s">
        <v>6462</v>
      </c>
    </row>
    <row r="854" spans="1:17">
      <c r="A854">
        <v>182.2</v>
      </c>
      <c r="B854">
        <v>120</v>
      </c>
      <c r="C854">
        <v>13.5</v>
      </c>
      <c r="D854" t="s">
        <v>6058</v>
      </c>
      <c r="J854">
        <v>93</v>
      </c>
      <c r="K854">
        <v>10</v>
      </c>
      <c r="L854">
        <v>14</v>
      </c>
      <c r="M854">
        <v>10</v>
      </c>
      <c r="O854" t="s">
        <v>6144</v>
      </c>
      <c r="P854" t="s">
        <v>2102</v>
      </c>
    </row>
    <row r="855" spans="1:17">
      <c r="A855">
        <v>131.001</v>
      </c>
      <c r="B855">
        <v>114</v>
      </c>
      <c r="C855">
        <v>11.8</v>
      </c>
      <c r="D855" t="s">
        <v>1435</v>
      </c>
      <c r="F855">
        <v>60</v>
      </c>
      <c r="H855">
        <v>10000</v>
      </c>
      <c r="J855">
        <v>93</v>
      </c>
      <c r="K855">
        <v>10</v>
      </c>
      <c r="L855">
        <v>12</v>
      </c>
      <c r="M855">
        <v>10</v>
      </c>
      <c r="N855">
        <v>2</v>
      </c>
      <c r="O855" t="s">
        <v>1436</v>
      </c>
      <c r="P855" t="s">
        <v>1437</v>
      </c>
      <c r="Q855" t="s">
        <v>6462</v>
      </c>
    </row>
    <row r="856" spans="1:17">
      <c r="A856">
        <v>146.05000000000001</v>
      </c>
      <c r="B856">
        <v>116</v>
      </c>
      <c r="C856">
        <v>15.39</v>
      </c>
      <c r="D856" t="s">
        <v>668</v>
      </c>
      <c r="F856">
        <v>60</v>
      </c>
      <c r="G856">
        <v>1</v>
      </c>
      <c r="H856">
        <v>10000</v>
      </c>
      <c r="I856">
        <v>1</v>
      </c>
      <c r="J856">
        <v>-46.1</v>
      </c>
      <c r="K856">
        <v>-10</v>
      </c>
      <c r="L856">
        <v>-14.1</v>
      </c>
      <c r="M856">
        <v>-6.06</v>
      </c>
      <c r="N856">
        <v>2</v>
      </c>
      <c r="O856" t="s">
        <v>669</v>
      </c>
      <c r="P856" t="s">
        <v>670</v>
      </c>
      <c r="Q856" t="s">
        <v>6463</v>
      </c>
    </row>
    <row r="857" spans="1:17">
      <c r="A857">
        <v>151.05000000000001</v>
      </c>
      <c r="B857">
        <v>120</v>
      </c>
      <c r="C857">
        <v>15.7</v>
      </c>
      <c r="D857" t="s">
        <v>1176</v>
      </c>
      <c r="F857">
        <v>60</v>
      </c>
      <c r="G857">
        <v>1</v>
      </c>
      <c r="H857">
        <v>10000</v>
      </c>
      <c r="I857">
        <v>1</v>
      </c>
      <c r="J857">
        <v>-46.1</v>
      </c>
      <c r="K857">
        <v>-10</v>
      </c>
      <c r="L857">
        <v>-14.1</v>
      </c>
      <c r="M857">
        <v>-6.06</v>
      </c>
      <c r="N857">
        <v>3</v>
      </c>
      <c r="O857" t="s">
        <v>1177</v>
      </c>
      <c r="P857" t="s">
        <v>670</v>
      </c>
    </row>
    <row r="858" spans="1:17">
      <c r="D858" t="s">
        <v>3516</v>
      </c>
      <c r="O858" t="s">
        <v>3515</v>
      </c>
    </row>
    <row r="859" spans="1:17">
      <c r="A859">
        <v>326.5</v>
      </c>
      <c r="B859">
        <v>62</v>
      </c>
      <c r="D859" t="s">
        <v>1654</v>
      </c>
      <c r="H859">
        <v>10000</v>
      </c>
      <c r="J859">
        <v>62</v>
      </c>
      <c r="K859">
        <v>10</v>
      </c>
      <c r="L859">
        <v>32</v>
      </c>
      <c r="M859">
        <v>5</v>
      </c>
      <c r="N859">
        <v>2</v>
      </c>
      <c r="O859" t="s">
        <v>1655</v>
      </c>
      <c r="P859" t="s">
        <v>1656</v>
      </c>
      <c r="Q859" t="s">
        <v>6462</v>
      </c>
    </row>
    <row r="860" spans="1:17">
      <c r="D860" t="s">
        <v>3468</v>
      </c>
      <c r="O860" t="s">
        <v>3467</v>
      </c>
    </row>
    <row r="861" spans="1:17">
      <c r="A861">
        <v>472.2</v>
      </c>
      <c r="B861">
        <v>315</v>
      </c>
      <c r="D861" t="s">
        <v>1082</v>
      </c>
      <c r="J861">
        <v>-40</v>
      </c>
      <c r="K861">
        <v>-10</v>
      </c>
      <c r="L861">
        <v>-40</v>
      </c>
      <c r="M861">
        <v>-10</v>
      </c>
      <c r="N861">
        <v>2</v>
      </c>
      <c r="O861" t="s">
        <v>1083</v>
      </c>
      <c r="P861" t="s">
        <v>1084</v>
      </c>
      <c r="Q861" t="s">
        <v>6463</v>
      </c>
    </row>
    <row r="862" spans="1:17">
      <c r="A862">
        <v>662</v>
      </c>
      <c r="B862">
        <v>540</v>
      </c>
      <c r="C862">
        <v>16.899999999999999</v>
      </c>
      <c r="D862" t="s">
        <v>5351</v>
      </c>
      <c r="F862">
        <v>60</v>
      </c>
      <c r="G862">
        <v>1</v>
      </c>
      <c r="H862">
        <v>10000</v>
      </c>
      <c r="I862">
        <v>1</v>
      </c>
      <c r="J862">
        <v>-42.1</v>
      </c>
      <c r="K862">
        <v>-10</v>
      </c>
      <c r="L862">
        <v>-26.7</v>
      </c>
      <c r="M862">
        <v>-11.9</v>
      </c>
      <c r="N862">
        <v>2</v>
      </c>
      <c r="O862" t="s">
        <v>687</v>
      </c>
      <c r="P862" t="s">
        <v>688</v>
      </c>
      <c r="Q862" t="s">
        <v>6463</v>
      </c>
    </row>
    <row r="863" spans="1:17">
      <c r="A863">
        <v>683</v>
      </c>
      <c r="B863">
        <v>555</v>
      </c>
      <c r="C863">
        <v>17.7</v>
      </c>
      <c r="D863" t="s">
        <v>3506</v>
      </c>
      <c r="J863">
        <v>-42.1</v>
      </c>
      <c r="K863">
        <v>-10</v>
      </c>
      <c r="L863">
        <v>-26.7</v>
      </c>
      <c r="M863">
        <v>-11.9</v>
      </c>
      <c r="O863" t="s">
        <v>6156</v>
      </c>
      <c r="P863" t="s">
        <v>688</v>
      </c>
    </row>
    <row r="864" spans="1:17">
      <c r="A864">
        <v>664</v>
      </c>
      <c r="B864">
        <v>408</v>
      </c>
      <c r="C864">
        <v>21.7</v>
      </c>
      <c r="D864" t="s">
        <v>353</v>
      </c>
      <c r="F864">
        <v>60</v>
      </c>
      <c r="G864">
        <v>1</v>
      </c>
      <c r="H864">
        <v>10000</v>
      </c>
      <c r="I864">
        <v>1</v>
      </c>
      <c r="J864">
        <v>-93</v>
      </c>
      <c r="K864">
        <v>-10</v>
      </c>
      <c r="L864">
        <v>-33</v>
      </c>
      <c r="M864">
        <v>-12.7</v>
      </c>
      <c r="N864">
        <v>2</v>
      </c>
      <c r="O864" t="s">
        <v>354</v>
      </c>
      <c r="P864" t="s">
        <v>355</v>
      </c>
      <c r="Q864" t="s">
        <v>6463</v>
      </c>
    </row>
    <row r="865" spans="1:17">
      <c r="A865">
        <v>685</v>
      </c>
      <c r="B865">
        <v>79</v>
      </c>
      <c r="C865">
        <v>22.3</v>
      </c>
      <c r="D865" t="s">
        <v>2393</v>
      </c>
      <c r="J865">
        <v>-93</v>
      </c>
      <c r="K865">
        <v>-10</v>
      </c>
      <c r="L865">
        <v>-33</v>
      </c>
      <c r="M865">
        <v>-12.7</v>
      </c>
      <c r="O865" t="s">
        <v>2392</v>
      </c>
      <c r="P865" t="s">
        <v>355</v>
      </c>
    </row>
    <row r="866" spans="1:17">
      <c r="A866">
        <v>742</v>
      </c>
      <c r="B866">
        <v>620</v>
      </c>
      <c r="D866" t="s">
        <v>5352</v>
      </c>
      <c r="J866">
        <v>-32.5</v>
      </c>
      <c r="K866">
        <v>-10</v>
      </c>
      <c r="L866">
        <v>-25.8</v>
      </c>
      <c r="M866">
        <v>-11</v>
      </c>
      <c r="N866">
        <v>2</v>
      </c>
      <c r="O866" t="s">
        <v>728</v>
      </c>
      <c r="P866" t="s">
        <v>729</v>
      </c>
      <c r="Q866" t="s">
        <v>6463</v>
      </c>
    </row>
    <row r="867" spans="1:17">
      <c r="A867">
        <v>763</v>
      </c>
      <c r="B867">
        <v>635</v>
      </c>
      <c r="C867">
        <v>22.2</v>
      </c>
      <c r="D867" t="s">
        <v>3507</v>
      </c>
      <c r="J867">
        <v>-32.5</v>
      </c>
      <c r="K867">
        <v>-10</v>
      </c>
      <c r="L867">
        <v>-25.8</v>
      </c>
      <c r="M867">
        <v>-11</v>
      </c>
      <c r="O867" t="s">
        <v>5964</v>
      </c>
      <c r="P867" t="s">
        <v>729</v>
      </c>
    </row>
    <row r="868" spans="1:17">
      <c r="A868">
        <v>744</v>
      </c>
      <c r="B868">
        <v>408</v>
      </c>
      <c r="D868" t="s">
        <v>356</v>
      </c>
      <c r="J868">
        <v>-93</v>
      </c>
      <c r="K868">
        <v>-10</v>
      </c>
      <c r="L868">
        <v>-36</v>
      </c>
      <c r="M868">
        <v>-10</v>
      </c>
      <c r="N868">
        <v>2</v>
      </c>
      <c r="O868" t="s">
        <v>357</v>
      </c>
      <c r="P868" t="s">
        <v>358</v>
      </c>
      <c r="Q868" t="s">
        <v>6463</v>
      </c>
    </row>
    <row r="869" spans="1:17">
      <c r="A869">
        <v>765</v>
      </c>
      <c r="B869">
        <v>79</v>
      </c>
      <c r="C869">
        <v>22.4</v>
      </c>
      <c r="D869" t="s">
        <v>2395</v>
      </c>
      <c r="J869">
        <v>-93</v>
      </c>
      <c r="K869">
        <v>-10</v>
      </c>
      <c r="L869">
        <v>-36</v>
      </c>
      <c r="M869">
        <v>-10</v>
      </c>
      <c r="O869" t="s">
        <v>2394</v>
      </c>
      <c r="P869" t="s">
        <v>358</v>
      </c>
    </row>
    <row r="870" spans="1:17">
      <c r="A870">
        <v>142.98099999999999</v>
      </c>
      <c r="B870">
        <v>115.1</v>
      </c>
      <c r="D870" t="s">
        <v>3285</v>
      </c>
      <c r="J870">
        <v>-85</v>
      </c>
      <c r="K870">
        <v>-11</v>
      </c>
      <c r="L870">
        <v>-36</v>
      </c>
      <c r="M870">
        <v>-2</v>
      </c>
      <c r="N870">
        <v>2</v>
      </c>
      <c r="O870" t="s">
        <v>3284</v>
      </c>
      <c r="P870" t="s">
        <v>3286</v>
      </c>
      <c r="Q870" t="s">
        <v>6463</v>
      </c>
    </row>
    <row r="871" spans="1:17">
      <c r="A871">
        <v>229</v>
      </c>
      <c r="B871">
        <v>170</v>
      </c>
      <c r="D871" t="s">
        <v>3288</v>
      </c>
      <c r="J871">
        <v>-50</v>
      </c>
      <c r="K871">
        <v>-7</v>
      </c>
      <c r="L871">
        <v>-22</v>
      </c>
      <c r="M871">
        <v>-8</v>
      </c>
      <c r="N871">
        <v>2</v>
      </c>
      <c r="O871" t="s">
        <v>3287</v>
      </c>
      <c r="P871" t="s">
        <v>3289</v>
      </c>
      <c r="Q871" t="s">
        <v>6463</v>
      </c>
    </row>
    <row r="872" spans="1:17">
      <c r="A872">
        <v>470.2</v>
      </c>
      <c r="B872">
        <v>274.2</v>
      </c>
      <c r="D872" t="s">
        <v>2898</v>
      </c>
      <c r="J872">
        <v>80</v>
      </c>
      <c r="K872">
        <v>10</v>
      </c>
      <c r="L872">
        <v>40</v>
      </c>
      <c r="M872">
        <v>4</v>
      </c>
      <c r="N872">
        <v>2</v>
      </c>
      <c r="O872" t="s">
        <v>2897</v>
      </c>
      <c r="P872" t="s">
        <v>2899</v>
      </c>
      <c r="Q872" t="s">
        <v>6462</v>
      </c>
    </row>
    <row r="873" spans="1:17">
      <c r="A873">
        <v>254.1</v>
      </c>
      <c r="B873">
        <v>206.3</v>
      </c>
      <c r="D873" t="s">
        <v>2188</v>
      </c>
      <c r="H873">
        <v>10000</v>
      </c>
      <c r="J873">
        <v>30</v>
      </c>
      <c r="K873">
        <v>10</v>
      </c>
      <c r="L873">
        <v>29</v>
      </c>
      <c r="M873">
        <v>18</v>
      </c>
      <c r="N873">
        <v>2</v>
      </c>
      <c r="O873" t="s">
        <v>2189</v>
      </c>
      <c r="P873" t="s">
        <v>2190</v>
      </c>
      <c r="Q873" t="s">
        <v>6462</v>
      </c>
    </row>
    <row r="874" spans="1:17">
      <c r="A874">
        <v>123</v>
      </c>
      <c r="B874">
        <v>80</v>
      </c>
      <c r="C874">
        <v>4.0999999999999996</v>
      </c>
      <c r="D874" t="s">
        <v>1377</v>
      </c>
      <c r="F874">
        <v>60</v>
      </c>
      <c r="H874">
        <v>10000</v>
      </c>
      <c r="J874">
        <v>93</v>
      </c>
      <c r="K874">
        <v>10</v>
      </c>
      <c r="L874">
        <v>20</v>
      </c>
      <c r="M874">
        <v>10</v>
      </c>
      <c r="N874">
        <v>2</v>
      </c>
      <c r="O874" t="s">
        <v>1378</v>
      </c>
      <c r="P874" t="s">
        <v>1379</v>
      </c>
      <c r="Q874" t="s">
        <v>6462</v>
      </c>
    </row>
    <row r="875" spans="1:17">
      <c r="A875">
        <v>129</v>
      </c>
      <c r="B875">
        <v>85</v>
      </c>
      <c r="C875">
        <v>4.4000000000000004</v>
      </c>
      <c r="D875" t="s">
        <v>6059</v>
      </c>
      <c r="J875">
        <v>93</v>
      </c>
      <c r="K875">
        <v>10</v>
      </c>
      <c r="L875">
        <v>20</v>
      </c>
      <c r="M875">
        <v>10</v>
      </c>
      <c r="O875" t="s">
        <v>6145</v>
      </c>
      <c r="P875" t="s">
        <v>1379</v>
      </c>
    </row>
    <row r="876" spans="1:17">
      <c r="A876">
        <v>139.1</v>
      </c>
      <c r="B876">
        <v>106</v>
      </c>
      <c r="C876">
        <v>7.6</v>
      </c>
      <c r="D876" t="s">
        <v>1585</v>
      </c>
      <c r="F876">
        <v>60</v>
      </c>
      <c r="H876">
        <v>10000</v>
      </c>
      <c r="J876">
        <v>85</v>
      </c>
      <c r="K876">
        <v>10</v>
      </c>
      <c r="L876">
        <v>28</v>
      </c>
      <c r="M876">
        <v>4</v>
      </c>
      <c r="N876">
        <v>2</v>
      </c>
      <c r="O876" t="s">
        <v>1586</v>
      </c>
      <c r="P876" t="s">
        <v>1587</v>
      </c>
      <c r="Q876" t="s">
        <v>6462</v>
      </c>
    </row>
    <row r="877" spans="1:17">
      <c r="D877" t="s">
        <v>3514</v>
      </c>
      <c r="O877" t="s">
        <v>3513</v>
      </c>
    </row>
    <row r="878" spans="1:17">
      <c r="A878">
        <v>122</v>
      </c>
      <c r="B878">
        <v>78</v>
      </c>
      <c r="C878">
        <v>21.5</v>
      </c>
      <c r="D878" t="s">
        <v>452</v>
      </c>
      <c r="F878">
        <v>60</v>
      </c>
      <c r="G878">
        <v>1</v>
      </c>
      <c r="H878">
        <v>10000</v>
      </c>
      <c r="I878">
        <v>1</v>
      </c>
      <c r="J878">
        <v>-90</v>
      </c>
      <c r="K878">
        <v>-10</v>
      </c>
      <c r="L878">
        <v>-14</v>
      </c>
      <c r="M878">
        <v>-10</v>
      </c>
      <c r="N878">
        <v>2</v>
      </c>
      <c r="O878" t="s">
        <v>453</v>
      </c>
      <c r="P878" t="s">
        <v>454</v>
      </c>
      <c r="Q878" t="s">
        <v>6463</v>
      </c>
    </row>
    <row r="879" spans="1:17">
      <c r="A879">
        <v>128</v>
      </c>
      <c r="B879">
        <v>83</v>
      </c>
      <c r="C879">
        <v>22.3</v>
      </c>
      <c r="D879" t="s">
        <v>2297</v>
      </c>
      <c r="J879">
        <v>-90</v>
      </c>
      <c r="K879">
        <v>-10</v>
      </c>
      <c r="L879">
        <v>-14</v>
      </c>
      <c r="M879">
        <v>-10</v>
      </c>
      <c r="O879" t="s">
        <v>2296</v>
      </c>
      <c r="P879" t="s">
        <v>454</v>
      </c>
    </row>
    <row r="880" spans="1:17">
      <c r="A880">
        <v>169.8</v>
      </c>
      <c r="B880">
        <v>107.1</v>
      </c>
      <c r="C880">
        <v>2.83</v>
      </c>
      <c r="D880" t="s">
        <v>1890</v>
      </c>
      <c r="F880">
        <v>60</v>
      </c>
      <c r="H880">
        <v>10000</v>
      </c>
      <c r="J880">
        <v>38</v>
      </c>
      <c r="K880">
        <v>10.3</v>
      </c>
      <c r="L880">
        <v>26.3</v>
      </c>
      <c r="M880">
        <v>16.100000000000001</v>
      </c>
      <c r="N880">
        <v>2</v>
      </c>
      <c r="O880" t="s">
        <v>1891</v>
      </c>
      <c r="P880" t="s">
        <v>1892</v>
      </c>
      <c r="Q880" t="s">
        <v>6462</v>
      </c>
    </row>
    <row r="881" spans="1:17">
      <c r="A881">
        <v>320.2</v>
      </c>
      <c r="B881">
        <v>276.2</v>
      </c>
      <c r="D881" t="s">
        <v>3291</v>
      </c>
      <c r="J881">
        <v>85</v>
      </c>
      <c r="K881">
        <v>12</v>
      </c>
      <c r="L881">
        <v>26</v>
      </c>
      <c r="M881">
        <v>5</v>
      </c>
      <c r="N881">
        <v>2</v>
      </c>
      <c r="O881" t="s">
        <v>3290</v>
      </c>
      <c r="P881" t="s">
        <v>3292</v>
      </c>
      <c r="Q881" t="s">
        <v>6462</v>
      </c>
    </row>
    <row r="882" spans="1:17">
      <c r="A882">
        <v>296.2</v>
      </c>
      <c r="B882">
        <v>134.19999999999999</v>
      </c>
      <c r="D882" t="s">
        <v>2733</v>
      </c>
      <c r="J882">
        <v>56</v>
      </c>
      <c r="K882">
        <v>10</v>
      </c>
      <c r="L882">
        <v>11</v>
      </c>
      <c r="M882">
        <v>4</v>
      </c>
      <c r="N882">
        <v>2</v>
      </c>
      <c r="O882" t="s">
        <v>2732</v>
      </c>
      <c r="P882" t="s">
        <v>2734</v>
      </c>
      <c r="Q882" t="s">
        <v>6462</v>
      </c>
    </row>
    <row r="883" spans="1:17">
      <c r="A883">
        <v>184.1</v>
      </c>
      <c r="B883">
        <v>166.3</v>
      </c>
      <c r="C883">
        <v>11.39</v>
      </c>
      <c r="D883" t="s">
        <v>2103</v>
      </c>
      <c r="F883">
        <v>60</v>
      </c>
      <c r="H883">
        <v>10000</v>
      </c>
      <c r="J883">
        <v>93</v>
      </c>
      <c r="K883">
        <v>10</v>
      </c>
      <c r="L883">
        <v>13</v>
      </c>
      <c r="M883">
        <v>10</v>
      </c>
      <c r="N883">
        <v>2</v>
      </c>
      <c r="O883" t="s">
        <v>2104</v>
      </c>
      <c r="P883" t="s">
        <v>2105</v>
      </c>
      <c r="Q883" t="s">
        <v>6462</v>
      </c>
    </row>
    <row r="884" spans="1:17">
      <c r="A884">
        <v>264.2</v>
      </c>
      <c r="B884">
        <v>233.2</v>
      </c>
      <c r="D884" t="s">
        <v>3006</v>
      </c>
      <c r="J884">
        <v>106</v>
      </c>
      <c r="K884">
        <v>10</v>
      </c>
      <c r="L884">
        <v>20</v>
      </c>
      <c r="M884">
        <v>4</v>
      </c>
      <c r="N884">
        <v>2</v>
      </c>
      <c r="O884" t="s">
        <v>3005</v>
      </c>
      <c r="P884" t="s">
        <v>3007</v>
      </c>
      <c r="Q884" t="s">
        <v>6462</v>
      </c>
    </row>
    <row r="885" spans="1:17">
      <c r="A885">
        <v>148</v>
      </c>
      <c r="B885">
        <v>106</v>
      </c>
      <c r="C885">
        <v>12.11</v>
      </c>
      <c r="D885" t="s">
        <v>2106</v>
      </c>
      <c r="F885">
        <v>60</v>
      </c>
      <c r="H885">
        <v>10000</v>
      </c>
      <c r="J885">
        <v>93</v>
      </c>
      <c r="K885">
        <v>10</v>
      </c>
      <c r="L885">
        <v>14</v>
      </c>
      <c r="M885">
        <v>10</v>
      </c>
      <c r="N885">
        <v>2</v>
      </c>
      <c r="O885" t="s">
        <v>2107</v>
      </c>
      <c r="P885" t="s">
        <v>2108</v>
      </c>
      <c r="Q885" t="s">
        <v>6462</v>
      </c>
    </row>
    <row r="886" spans="1:17">
      <c r="A886">
        <v>142</v>
      </c>
      <c r="B886">
        <v>44</v>
      </c>
      <c r="C886">
        <v>17.739999999999998</v>
      </c>
      <c r="D886" t="s">
        <v>1347</v>
      </c>
      <c r="F886">
        <v>60</v>
      </c>
      <c r="H886">
        <v>10000</v>
      </c>
      <c r="J886">
        <v>95</v>
      </c>
      <c r="K886">
        <v>10</v>
      </c>
      <c r="L886">
        <v>22</v>
      </c>
      <c r="M886">
        <v>10</v>
      </c>
      <c r="N886">
        <v>2</v>
      </c>
      <c r="O886" t="s">
        <v>1348</v>
      </c>
      <c r="P886" t="s">
        <v>1349</v>
      </c>
      <c r="Q886" t="s">
        <v>6462</v>
      </c>
    </row>
    <row r="887" spans="1:17">
      <c r="A887">
        <v>260</v>
      </c>
      <c r="B887">
        <v>79</v>
      </c>
      <c r="C887">
        <v>21.69</v>
      </c>
      <c r="D887" t="s">
        <v>269</v>
      </c>
      <c r="F887">
        <v>60</v>
      </c>
      <c r="G887">
        <v>1</v>
      </c>
      <c r="H887">
        <v>10000</v>
      </c>
      <c r="I887">
        <v>1</v>
      </c>
      <c r="J887">
        <v>-95</v>
      </c>
      <c r="K887">
        <v>-10</v>
      </c>
      <c r="L887">
        <v>-30</v>
      </c>
      <c r="M887">
        <v>-10</v>
      </c>
      <c r="N887">
        <v>2</v>
      </c>
      <c r="O887" t="s">
        <v>270</v>
      </c>
      <c r="P887" t="s">
        <v>271</v>
      </c>
      <c r="Q887" t="s">
        <v>6463</v>
      </c>
    </row>
    <row r="888" spans="1:17">
      <c r="A888">
        <v>262.27</v>
      </c>
      <c r="B888">
        <v>85</v>
      </c>
      <c r="C888">
        <v>10.4</v>
      </c>
      <c r="D888" t="s">
        <v>5355</v>
      </c>
      <c r="F888">
        <v>60</v>
      </c>
      <c r="H888">
        <v>10000</v>
      </c>
      <c r="J888">
        <v>49.64</v>
      </c>
      <c r="K888">
        <v>10.220000000000001</v>
      </c>
      <c r="L888">
        <v>35.83</v>
      </c>
      <c r="M888">
        <v>16.989999999999998</v>
      </c>
      <c r="N888">
        <v>2</v>
      </c>
      <c r="O888" t="s">
        <v>1804</v>
      </c>
      <c r="P888" t="s">
        <v>1805</v>
      </c>
      <c r="Q888" t="s">
        <v>6462</v>
      </c>
    </row>
    <row r="889" spans="1:17">
      <c r="A889">
        <v>286.3</v>
      </c>
      <c r="B889">
        <v>85</v>
      </c>
      <c r="C889">
        <v>0</v>
      </c>
      <c r="D889" t="s">
        <v>2173</v>
      </c>
      <c r="J889">
        <v>49.64</v>
      </c>
      <c r="K889">
        <v>10.220000000000001</v>
      </c>
      <c r="L889">
        <v>35.83</v>
      </c>
      <c r="M889">
        <v>16.989999999999998</v>
      </c>
      <c r="N889">
        <v>2</v>
      </c>
      <c r="O889" t="s">
        <v>2174</v>
      </c>
      <c r="P889" t="s">
        <v>2175</v>
      </c>
      <c r="Q889" t="s">
        <v>6462</v>
      </c>
    </row>
    <row r="890" spans="1:17">
      <c r="A890">
        <v>428.37</v>
      </c>
      <c r="B890">
        <v>85</v>
      </c>
      <c r="C890">
        <v>4.82</v>
      </c>
      <c r="D890" t="s">
        <v>1624</v>
      </c>
      <c r="F890">
        <v>60</v>
      </c>
      <c r="H890">
        <v>10000</v>
      </c>
      <c r="J890">
        <v>69.25</v>
      </c>
      <c r="K890">
        <v>10</v>
      </c>
      <c r="L890">
        <v>32.200000000000003</v>
      </c>
      <c r="M890">
        <v>14.78</v>
      </c>
      <c r="N890">
        <v>2</v>
      </c>
      <c r="O890" t="s">
        <v>1625</v>
      </c>
      <c r="P890" t="s">
        <v>1626</v>
      </c>
      <c r="Q890" t="s">
        <v>6462</v>
      </c>
    </row>
    <row r="891" spans="1:17">
      <c r="A891">
        <v>431.37</v>
      </c>
      <c r="B891">
        <v>369.4</v>
      </c>
      <c r="C891">
        <v>4.82</v>
      </c>
      <c r="D891" t="s">
        <v>5954</v>
      </c>
      <c r="F891">
        <v>45</v>
      </c>
      <c r="H891">
        <v>10000</v>
      </c>
      <c r="J891">
        <v>69.180000000000007</v>
      </c>
      <c r="K891">
        <v>10.36</v>
      </c>
      <c r="L891">
        <v>29.04</v>
      </c>
      <c r="M891">
        <v>17.27</v>
      </c>
      <c r="N891">
        <v>3</v>
      </c>
      <c r="O891" t="s">
        <v>2222</v>
      </c>
      <c r="P891" t="s">
        <v>1626</v>
      </c>
    </row>
    <row r="892" spans="1:17">
      <c r="A892">
        <v>453.4</v>
      </c>
      <c r="B892">
        <v>89</v>
      </c>
      <c r="C892">
        <v>7.84</v>
      </c>
      <c r="D892" t="s">
        <v>6060</v>
      </c>
      <c r="J892">
        <v>49.64</v>
      </c>
      <c r="K892">
        <v>10.220000000000001</v>
      </c>
      <c r="L892">
        <v>35.83</v>
      </c>
      <c r="M892">
        <v>16.989999999999998</v>
      </c>
      <c r="O892" t="s">
        <v>6132</v>
      </c>
      <c r="P892" t="s">
        <v>1626</v>
      </c>
    </row>
    <row r="893" spans="1:17">
      <c r="A893">
        <v>288.3</v>
      </c>
      <c r="B893">
        <v>85</v>
      </c>
      <c r="C893">
        <v>5.0999999999999996</v>
      </c>
      <c r="D893" t="s">
        <v>1791</v>
      </c>
      <c r="F893">
        <v>60</v>
      </c>
      <c r="H893">
        <v>10000</v>
      </c>
      <c r="J893">
        <v>49.64</v>
      </c>
      <c r="K893">
        <v>10.220000000000001</v>
      </c>
      <c r="L893">
        <v>35.83</v>
      </c>
      <c r="M893">
        <v>16.989999999999998</v>
      </c>
      <c r="N893">
        <v>2</v>
      </c>
      <c r="O893" t="s">
        <v>1792</v>
      </c>
      <c r="P893" t="s">
        <v>1793</v>
      </c>
      <c r="Q893" t="s">
        <v>6462</v>
      </c>
    </row>
    <row r="894" spans="1:17">
      <c r="A894">
        <v>154.1</v>
      </c>
      <c r="B894">
        <v>91.1</v>
      </c>
      <c r="D894" t="s">
        <v>2901</v>
      </c>
      <c r="J894">
        <v>80</v>
      </c>
      <c r="K894">
        <v>10</v>
      </c>
      <c r="L894">
        <v>35</v>
      </c>
      <c r="M894">
        <v>4</v>
      </c>
      <c r="N894">
        <v>2</v>
      </c>
      <c r="O894" t="s">
        <v>2900</v>
      </c>
      <c r="P894" t="s">
        <v>2902</v>
      </c>
      <c r="Q894" t="s">
        <v>6462</v>
      </c>
    </row>
    <row r="895" spans="1:17">
      <c r="A895">
        <v>401</v>
      </c>
      <c r="B895">
        <v>97</v>
      </c>
      <c r="C895">
        <v>21.59</v>
      </c>
      <c r="D895" t="s">
        <v>997</v>
      </c>
      <c r="F895">
        <v>60</v>
      </c>
      <c r="G895">
        <v>1</v>
      </c>
      <c r="H895">
        <v>10000</v>
      </c>
      <c r="I895">
        <v>1</v>
      </c>
      <c r="J895">
        <v>-93</v>
      </c>
      <c r="K895">
        <v>-10</v>
      </c>
      <c r="L895">
        <v>-37</v>
      </c>
      <c r="M895">
        <v>-10</v>
      </c>
      <c r="N895">
        <v>2</v>
      </c>
      <c r="O895" t="s">
        <v>998</v>
      </c>
      <c r="P895" t="s">
        <v>999</v>
      </c>
      <c r="Q895" t="s">
        <v>6463</v>
      </c>
    </row>
    <row r="896" spans="1:17">
      <c r="A896">
        <v>319</v>
      </c>
      <c r="B896">
        <v>97</v>
      </c>
      <c r="D896" t="s">
        <v>455</v>
      </c>
      <c r="J896">
        <v>-90</v>
      </c>
      <c r="K896">
        <v>-10</v>
      </c>
      <c r="L896">
        <v>-22</v>
      </c>
      <c r="M896">
        <v>-10</v>
      </c>
      <c r="N896">
        <v>2</v>
      </c>
      <c r="O896" t="s">
        <v>456</v>
      </c>
      <c r="P896" t="s">
        <v>457</v>
      </c>
      <c r="Q896" t="s">
        <v>6463</v>
      </c>
    </row>
    <row r="897" spans="1:17">
      <c r="A897">
        <v>362.2</v>
      </c>
      <c r="B897">
        <v>318.2</v>
      </c>
      <c r="D897" t="s">
        <v>3294</v>
      </c>
      <c r="J897">
        <v>80</v>
      </c>
      <c r="K897">
        <v>10</v>
      </c>
      <c r="L897">
        <v>29</v>
      </c>
      <c r="M897">
        <v>7</v>
      </c>
      <c r="N897">
        <v>2</v>
      </c>
      <c r="O897" t="s">
        <v>3293</v>
      </c>
      <c r="P897" t="s">
        <v>3295</v>
      </c>
      <c r="Q897" t="s">
        <v>6462</v>
      </c>
    </row>
    <row r="898" spans="1:17">
      <c r="A898">
        <v>313.10000000000002</v>
      </c>
      <c r="B898">
        <v>256.2</v>
      </c>
      <c r="D898" t="s">
        <v>2904</v>
      </c>
      <c r="J898">
        <v>80</v>
      </c>
      <c r="K898">
        <v>10</v>
      </c>
      <c r="L898">
        <v>35</v>
      </c>
      <c r="M898">
        <v>4</v>
      </c>
      <c r="N898">
        <v>2</v>
      </c>
      <c r="O898" t="s">
        <v>2903</v>
      </c>
      <c r="P898" t="s">
        <v>2905</v>
      </c>
      <c r="Q898" t="s">
        <v>6462</v>
      </c>
    </row>
    <row r="899" spans="1:17">
      <c r="A899">
        <v>281.2</v>
      </c>
      <c r="B899">
        <v>71</v>
      </c>
      <c r="C899">
        <v>10.4</v>
      </c>
      <c r="D899" t="s">
        <v>75</v>
      </c>
      <c r="F899">
        <v>45</v>
      </c>
      <c r="G899">
        <v>1</v>
      </c>
      <c r="H899">
        <v>10000</v>
      </c>
      <c r="I899">
        <v>1</v>
      </c>
      <c r="J899">
        <v>-128</v>
      </c>
      <c r="K899">
        <v>-10</v>
      </c>
      <c r="L899">
        <v>-68</v>
      </c>
      <c r="M899">
        <v>-28</v>
      </c>
      <c r="N899">
        <v>2</v>
      </c>
      <c r="O899" t="s">
        <v>74</v>
      </c>
      <c r="P899" t="s">
        <v>76</v>
      </c>
      <c r="Q899" t="s">
        <v>6463</v>
      </c>
    </row>
    <row r="900" spans="1:17">
      <c r="A900">
        <v>299.2</v>
      </c>
      <c r="B900">
        <v>74</v>
      </c>
      <c r="C900">
        <v>9.1999999999999993</v>
      </c>
      <c r="D900" t="s">
        <v>6061</v>
      </c>
      <c r="J900">
        <v>-128</v>
      </c>
      <c r="K900">
        <v>-10</v>
      </c>
      <c r="L900">
        <v>-68</v>
      </c>
      <c r="M900">
        <v>-28</v>
      </c>
      <c r="O900" t="s">
        <v>6112</v>
      </c>
      <c r="P900" t="s">
        <v>76</v>
      </c>
    </row>
    <row r="901" spans="1:17">
      <c r="A901">
        <v>426.4</v>
      </c>
      <c r="B901">
        <v>85</v>
      </c>
      <c r="C901">
        <v>4.82</v>
      </c>
      <c r="D901" t="s">
        <v>1773</v>
      </c>
      <c r="F901">
        <v>60</v>
      </c>
      <c r="H901">
        <v>10000</v>
      </c>
      <c r="J901">
        <v>49.64</v>
      </c>
      <c r="K901">
        <v>10.220000000000001</v>
      </c>
      <c r="L901">
        <v>35.83</v>
      </c>
      <c r="M901">
        <v>16.989999999999998</v>
      </c>
      <c r="N901">
        <v>2</v>
      </c>
      <c r="O901" t="s">
        <v>1774</v>
      </c>
      <c r="P901" t="s">
        <v>1775</v>
      </c>
      <c r="Q901" t="s">
        <v>6462</v>
      </c>
    </row>
    <row r="902" spans="1:17">
      <c r="A902">
        <v>133</v>
      </c>
      <c r="B902">
        <v>70</v>
      </c>
      <c r="C902">
        <v>15.19</v>
      </c>
      <c r="D902" t="s">
        <v>1537</v>
      </c>
      <c r="F902">
        <v>60</v>
      </c>
      <c r="H902">
        <v>10000</v>
      </c>
      <c r="J902">
        <v>93</v>
      </c>
      <c r="K902">
        <v>10</v>
      </c>
      <c r="L902">
        <v>12</v>
      </c>
      <c r="M902">
        <v>10</v>
      </c>
      <c r="N902">
        <v>2</v>
      </c>
      <c r="O902" t="s">
        <v>1538</v>
      </c>
      <c r="P902" t="s">
        <v>1539</v>
      </c>
      <c r="Q902" t="s">
        <v>6462</v>
      </c>
    </row>
    <row r="903" spans="1:17">
      <c r="A903">
        <v>138</v>
      </c>
      <c r="B903">
        <v>74</v>
      </c>
      <c r="C903">
        <v>15.7</v>
      </c>
      <c r="D903" t="s">
        <v>6062</v>
      </c>
      <c r="J903">
        <v>93</v>
      </c>
      <c r="K903">
        <v>10</v>
      </c>
      <c r="L903">
        <v>12</v>
      </c>
      <c r="M903">
        <v>10</v>
      </c>
      <c r="O903" t="s">
        <v>6146</v>
      </c>
      <c r="P903" t="s">
        <v>1539</v>
      </c>
    </row>
    <row r="904" spans="1:17">
      <c r="D904" t="s">
        <v>2525</v>
      </c>
      <c r="O904" t="s">
        <v>2524</v>
      </c>
      <c r="P904" t="s">
        <v>1539</v>
      </c>
    </row>
    <row r="905" spans="1:17">
      <c r="A905">
        <v>155</v>
      </c>
      <c r="B905">
        <v>111</v>
      </c>
      <c r="C905">
        <v>15.8</v>
      </c>
      <c r="D905" t="s">
        <v>721</v>
      </c>
      <c r="F905">
        <v>60</v>
      </c>
      <c r="G905">
        <v>1</v>
      </c>
      <c r="H905">
        <v>10000</v>
      </c>
      <c r="I905">
        <v>1</v>
      </c>
      <c r="J905">
        <v>-70</v>
      </c>
      <c r="K905">
        <v>-10</v>
      </c>
      <c r="L905">
        <v>-16</v>
      </c>
      <c r="M905">
        <v>-9</v>
      </c>
      <c r="N905">
        <v>2</v>
      </c>
      <c r="O905" t="s">
        <v>722</v>
      </c>
      <c r="P905" t="s">
        <v>723</v>
      </c>
      <c r="Q905" t="s">
        <v>6463</v>
      </c>
    </row>
    <row r="906" spans="1:17">
      <c r="D906" t="s">
        <v>2318</v>
      </c>
      <c r="O906" t="s">
        <v>2317</v>
      </c>
      <c r="P906" t="s">
        <v>723</v>
      </c>
    </row>
    <row r="907" spans="1:17">
      <c r="A907">
        <v>367</v>
      </c>
      <c r="B907">
        <v>323</v>
      </c>
      <c r="C907">
        <v>21.5</v>
      </c>
      <c r="D907" t="s">
        <v>6182</v>
      </c>
      <c r="F907">
        <v>60</v>
      </c>
      <c r="G907">
        <v>1</v>
      </c>
      <c r="H907">
        <v>10000</v>
      </c>
      <c r="I907">
        <v>1</v>
      </c>
      <c r="J907">
        <v>-90</v>
      </c>
      <c r="K907">
        <v>-10</v>
      </c>
      <c r="L907">
        <v>-16</v>
      </c>
      <c r="M907">
        <v>-10</v>
      </c>
      <c r="N907">
        <v>2</v>
      </c>
      <c r="O907" t="s">
        <v>1035</v>
      </c>
      <c r="P907" t="s">
        <v>1036</v>
      </c>
      <c r="Q907" t="s">
        <v>6463</v>
      </c>
    </row>
    <row r="908" spans="1:17">
      <c r="A908">
        <v>377</v>
      </c>
      <c r="B908">
        <v>332</v>
      </c>
      <c r="C908">
        <v>22.4</v>
      </c>
      <c r="D908" t="s">
        <v>6183</v>
      </c>
      <c r="J908">
        <v>-90</v>
      </c>
      <c r="K908">
        <v>-10</v>
      </c>
      <c r="L908">
        <v>-22</v>
      </c>
      <c r="M908">
        <v>-10</v>
      </c>
      <c r="O908" t="s">
        <v>2358</v>
      </c>
      <c r="P908" t="s">
        <v>1036</v>
      </c>
    </row>
    <row r="909" spans="1:17">
      <c r="A909">
        <v>362.1</v>
      </c>
      <c r="B909">
        <v>220</v>
      </c>
      <c r="D909" t="s">
        <v>3297</v>
      </c>
      <c r="J909">
        <v>79</v>
      </c>
      <c r="K909">
        <v>8</v>
      </c>
      <c r="L909">
        <v>31</v>
      </c>
      <c r="M909">
        <v>6.5</v>
      </c>
      <c r="N909">
        <v>2</v>
      </c>
      <c r="O909" t="s">
        <v>3296</v>
      </c>
      <c r="P909" t="s">
        <v>3298</v>
      </c>
      <c r="Q909" t="s">
        <v>6462</v>
      </c>
    </row>
    <row r="910" spans="1:17">
      <c r="A910">
        <v>88.6</v>
      </c>
      <c r="B910">
        <v>60.5</v>
      </c>
      <c r="C910">
        <v>21.5</v>
      </c>
      <c r="D910" t="s">
        <v>743</v>
      </c>
      <c r="F910">
        <v>60</v>
      </c>
      <c r="G910">
        <v>1</v>
      </c>
      <c r="H910">
        <v>10000</v>
      </c>
      <c r="I910">
        <v>1</v>
      </c>
      <c r="J910">
        <v>-70</v>
      </c>
      <c r="K910">
        <v>-10</v>
      </c>
      <c r="L910">
        <v>-11.9</v>
      </c>
      <c r="M910">
        <v>-6.82</v>
      </c>
      <c r="N910">
        <v>2</v>
      </c>
      <c r="O910" t="s">
        <v>744</v>
      </c>
      <c r="P910" t="s">
        <v>745</v>
      </c>
      <c r="Q910" t="s">
        <v>6463</v>
      </c>
    </row>
    <row r="911" spans="1:17">
      <c r="A911">
        <v>90.6</v>
      </c>
      <c r="B911">
        <v>61.5</v>
      </c>
      <c r="C911">
        <v>22.3</v>
      </c>
      <c r="D911" t="s">
        <v>2279</v>
      </c>
      <c r="J911">
        <v>-20.6</v>
      </c>
      <c r="K911">
        <v>-10</v>
      </c>
      <c r="L911">
        <v>-11.9</v>
      </c>
      <c r="M911">
        <v>-6.82</v>
      </c>
      <c r="O911" t="s">
        <v>2278</v>
      </c>
      <c r="P911" t="s">
        <v>745</v>
      </c>
    </row>
    <row r="912" spans="1:17">
      <c r="A912">
        <v>131.01</v>
      </c>
      <c r="B912">
        <v>87</v>
      </c>
      <c r="C912">
        <v>17.600000000000001</v>
      </c>
      <c r="D912" t="s">
        <v>662</v>
      </c>
      <c r="F912">
        <v>60</v>
      </c>
      <c r="G912">
        <v>1</v>
      </c>
      <c r="H912">
        <v>50000</v>
      </c>
      <c r="I912">
        <v>1</v>
      </c>
      <c r="J912">
        <v>-47</v>
      </c>
      <c r="K912">
        <v>-9</v>
      </c>
      <c r="L912">
        <v>-12.8</v>
      </c>
      <c r="M912">
        <v>-13</v>
      </c>
      <c r="N912">
        <v>2</v>
      </c>
      <c r="O912" t="s">
        <v>663</v>
      </c>
      <c r="P912" t="s">
        <v>664</v>
      </c>
      <c r="Q912" t="s">
        <v>6463</v>
      </c>
    </row>
    <row r="913" spans="1:17">
      <c r="A913">
        <v>135</v>
      </c>
      <c r="B913">
        <v>90</v>
      </c>
      <c r="C913">
        <v>18.399999999999999</v>
      </c>
      <c r="D913" t="s">
        <v>2306</v>
      </c>
      <c r="J913">
        <v>-47</v>
      </c>
      <c r="K913">
        <v>-9</v>
      </c>
      <c r="L913">
        <v>-12.8</v>
      </c>
      <c r="M913">
        <v>-13</v>
      </c>
      <c r="O913" t="s">
        <v>2305</v>
      </c>
      <c r="P913" t="s">
        <v>664</v>
      </c>
    </row>
    <row r="914" spans="1:17">
      <c r="A914">
        <v>613</v>
      </c>
      <c r="B914">
        <v>231</v>
      </c>
      <c r="C914">
        <v>21.69</v>
      </c>
      <c r="D914" t="s">
        <v>1565</v>
      </c>
      <c r="F914">
        <v>60</v>
      </c>
      <c r="H914">
        <v>10000</v>
      </c>
      <c r="J914">
        <v>93</v>
      </c>
      <c r="K914">
        <v>10</v>
      </c>
      <c r="L914">
        <v>35</v>
      </c>
      <c r="M914">
        <v>10</v>
      </c>
      <c r="N914">
        <v>2</v>
      </c>
      <c r="O914" t="s">
        <v>1566</v>
      </c>
      <c r="P914" t="s">
        <v>6483</v>
      </c>
      <c r="Q914" t="s">
        <v>6462</v>
      </c>
    </row>
    <row r="915" spans="1:17">
      <c r="A915">
        <v>633</v>
      </c>
      <c r="B915">
        <v>239</v>
      </c>
      <c r="C915">
        <v>22.1</v>
      </c>
      <c r="D915" t="s">
        <v>2591</v>
      </c>
      <c r="J915">
        <v>93</v>
      </c>
      <c r="K915">
        <v>10</v>
      </c>
      <c r="L915">
        <v>35</v>
      </c>
      <c r="M915">
        <v>10</v>
      </c>
      <c r="O915" t="s">
        <v>2590</v>
      </c>
      <c r="P915" t="s">
        <v>6483</v>
      </c>
    </row>
    <row r="916" spans="1:17">
      <c r="A916">
        <v>145.11000000000001</v>
      </c>
      <c r="B916">
        <v>101</v>
      </c>
      <c r="C916">
        <v>21.6</v>
      </c>
      <c r="D916" t="s">
        <v>344</v>
      </c>
      <c r="F916">
        <v>60</v>
      </c>
      <c r="G916">
        <v>1</v>
      </c>
      <c r="H916">
        <v>10000</v>
      </c>
      <c r="I916">
        <v>1</v>
      </c>
      <c r="J916">
        <v>-93</v>
      </c>
      <c r="K916">
        <v>-12</v>
      </c>
      <c r="L916">
        <v>-13.8</v>
      </c>
      <c r="M916">
        <v>-5.93</v>
      </c>
      <c r="N916">
        <v>2</v>
      </c>
      <c r="O916" t="s">
        <v>345</v>
      </c>
      <c r="P916" t="s">
        <v>346</v>
      </c>
      <c r="Q916" t="s">
        <v>6463</v>
      </c>
    </row>
    <row r="917" spans="1:17">
      <c r="A917">
        <v>150.1</v>
      </c>
      <c r="B917">
        <v>105</v>
      </c>
      <c r="C917">
        <v>22.3</v>
      </c>
      <c r="D917" t="s">
        <v>2673</v>
      </c>
      <c r="J917">
        <v>-93</v>
      </c>
      <c r="K917">
        <v>-12</v>
      </c>
      <c r="L917">
        <v>-13.8</v>
      </c>
      <c r="M917">
        <v>-11</v>
      </c>
      <c r="N917">
        <v>2</v>
      </c>
      <c r="O917" t="s">
        <v>2672</v>
      </c>
      <c r="P917" t="s">
        <v>688</v>
      </c>
    </row>
    <row r="918" spans="1:17">
      <c r="A918">
        <v>262.10000000000002</v>
      </c>
      <c r="B918">
        <v>244</v>
      </c>
      <c r="D918" t="s">
        <v>3300</v>
      </c>
      <c r="J918">
        <v>68</v>
      </c>
      <c r="K918">
        <v>10</v>
      </c>
      <c r="L918">
        <v>27</v>
      </c>
      <c r="M918">
        <v>15</v>
      </c>
      <c r="N918">
        <v>2</v>
      </c>
      <c r="O918" t="s">
        <v>3299</v>
      </c>
      <c r="P918" t="s">
        <v>3301</v>
      </c>
      <c r="Q918" t="s">
        <v>6462</v>
      </c>
    </row>
    <row r="919" spans="1:17">
      <c r="A919">
        <v>316.2</v>
      </c>
      <c r="B919">
        <v>298.2</v>
      </c>
      <c r="D919" t="s">
        <v>2907</v>
      </c>
      <c r="J919">
        <v>80</v>
      </c>
      <c r="K919">
        <v>10</v>
      </c>
      <c r="L919">
        <v>21</v>
      </c>
      <c r="M919">
        <v>4</v>
      </c>
      <c r="N919">
        <v>2</v>
      </c>
      <c r="O919" t="s">
        <v>2906</v>
      </c>
      <c r="P919" t="s">
        <v>2908</v>
      </c>
      <c r="Q919" t="s">
        <v>6462</v>
      </c>
    </row>
    <row r="920" spans="1:17">
      <c r="A920">
        <v>302.10000000000002</v>
      </c>
      <c r="B920">
        <v>227.1</v>
      </c>
      <c r="D920" t="s">
        <v>3030</v>
      </c>
      <c r="J920">
        <v>140</v>
      </c>
      <c r="K920">
        <v>10</v>
      </c>
      <c r="L920">
        <v>37</v>
      </c>
      <c r="M920">
        <v>4</v>
      </c>
      <c r="N920">
        <v>2</v>
      </c>
      <c r="O920" t="s">
        <v>3029</v>
      </c>
      <c r="P920" t="s">
        <v>3031</v>
      </c>
      <c r="Q920" t="s">
        <v>6462</v>
      </c>
    </row>
    <row r="921" spans="1:17">
      <c r="A921">
        <v>461.2</v>
      </c>
      <c r="B921">
        <v>426.1</v>
      </c>
      <c r="D921" t="s">
        <v>3303</v>
      </c>
      <c r="J921">
        <v>75</v>
      </c>
      <c r="K921">
        <v>10</v>
      </c>
      <c r="L921">
        <v>39</v>
      </c>
      <c r="M921">
        <v>4</v>
      </c>
      <c r="N921">
        <v>2</v>
      </c>
      <c r="O921" t="s">
        <v>3302</v>
      </c>
      <c r="P921" t="s">
        <v>3304</v>
      </c>
      <c r="Q921" t="s">
        <v>6462</v>
      </c>
    </row>
    <row r="922" spans="1:17">
      <c r="A922">
        <v>136.05000000000001</v>
      </c>
      <c r="B922">
        <v>92</v>
      </c>
      <c r="C922">
        <v>11.21</v>
      </c>
      <c r="D922" t="s">
        <v>431</v>
      </c>
      <c r="F922">
        <v>60</v>
      </c>
      <c r="G922">
        <v>1</v>
      </c>
      <c r="H922">
        <v>10000</v>
      </c>
      <c r="I922">
        <v>1</v>
      </c>
      <c r="J922">
        <v>-90</v>
      </c>
      <c r="K922">
        <v>-10</v>
      </c>
      <c r="L922">
        <v>-16</v>
      </c>
      <c r="M922">
        <v>-10</v>
      </c>
      <c r="N922">
        <v>2</v>
      </c>
      <c r="O922" t="s">
        <v>432</v>
      </c>
      <c r="P922" t="s">
        <v>433</v>
      </c>
      <c r="Q922" t="s">
        <v>6463</v>
      </c>
    </row>
    <row r="923" spans="1:17">
      <c r="A923">
        <v>143</v>
      </c>
      <c r="B923">
        <v>98</v>
      </c>
      <c r="C923">
        <v>16.899999999999999</v>
      </c>
      <c r="D923" t="s">
        <v>2308</v>
      </c>
      <c r="J923">
        <v>-90</v>
      </c>
      <c r="K923">
        <v>-10</v>
      </c>
      <c r="L923">
        <v>-16</v>
      </c>
      <c r="M923">
        <v>-10</v>
      </c>
      <c r="O923" t="s">
        <v>2307</v>
      </c>
      <c r="P923" t="s">
        <v>433</v>
      </c>
    </row>
    <row r="924" spans="1:17">
      <c r="A924">
        <v>107</v>
      </c>
      <c r="B924">
        <v>77.2</v>
      </c>
      <c r="C924">
        <v>9.35</v>
      </c>
      <c r="D924" t="s">
        <v>5820</v>
      </c>
      <c r="F924">
        <v>45</v>
      </c>
      <c r="G924">
        <v>1</v>
      </c>
      <c r="H924">
        <v>10000</v>
      </c>
      <c r="I924">
        <v>1</v>
      </c>
      <c r="J924">
        <v>-100</v>
      </c>
      <c r="K924">
        <v>-10</v>
      </c>
      <c r="L924">
        <v>-25.8</v>
      </c>
      <c r="M924">
        <v>-11</v>
      </c>
      <c r="O924" t="s">
        <v>5821</v>
      </c>
      <c r="P924" t="s">
        <v>5822</v>
      </c>
      <c r="Q924" t="s">
        <v>6463</v>
      </c>
    </row>
    <row r="925" spans="1:17">
      <c r="A925">
        <v>137</v>
      </c>
      <c r="B925">
        <v>93</v>
      </c>
      <c r="D925" t="s">
        <v>2689</v>
      </c>
      <c r="J925">
        <v>-90</v>
      </c>
      <c r="K925">
        <v>-10</v>
      </c>
      <c r="L925">
        <v>-21</v>
      </c>
      <c r="M925">
        <v>-10</v>
      </c>
      <c r="N925">
        <v>2</v>
      </c>
      <c r="O925" t="s">
        <v>2688</v>
      </c>
      <c r="P925" t="s">
        <v>2311</v>
      </c>
      <c r="Q925" t="s">
        <v>6463</v>
      </c>
    </row>
    <row r="926" spans="1:17">
      <c r="D926" t="s">
        <v>2310</v>
      </c>
      <c r="O926" t="s">
        <v>2309</v>
      </c>
      <c r="P926" t="s">
        <v>2311</v>
      </c>
    </row>
    <row r="927" spans="1:17">
      <c r="A927">
        <v>151.00399999999999</v>
      </c>
      <c r="B927">
        <v>107</v>
      </c>
      <c r="C927">
        <v>16.89</v>
      </c>
      <c r="D927" t="s">
        <v>1000</v>
      </c>
      <c r="F927">
        <v>60</v>
      </c>
      <c r="G927">
        <v>1</v>
      </c>
      <c r="H927">
        <v>10000</v>
      </c>
      <c r="I927">
        <v>1</v>
      </c>
      <c r="J927">
        <v>-93</v>
      </c>
      <c r="K927">
        <v>-10</v>
      </c>
      <c r="L927">
        <v>-18</v>
      </c>
      <c r="M927">
        <v>-10</v>
      </c>
      <c r="N927">
        <v>2</v>
      </c>
      <c r="O927" t="s">
        <v>1001</v>
      </c>
      <c r="P927" t="s">
        <v>1002</v>
      </c>
      <c r="Q927" t="s">
        <v>6463</v>
      </c>
    </row>
    <row r="928" spans="1:17">
      <c r="A928">
        <v>591.4</v>
      </c>
      <c r="B928">
        <v>171.1</v>
      </c>
      <c r="D928" t="s">
        <v>860</v>
      </c>
      <c r="J928">
        <v>-80</v>
      </c>
      <c r="K928">
        <v>-10</v>
      </c>
      <c r="L928">
        <v>-50</v>
      </c>
      <c r="M928">
        <v>-13</v>
      </c>
      <c r="N928">
        <v>2</v>
      </c>
      <c r="O928" t="s">
        <v>859</v>
      </c>
      <c r="P928" t="s">
        <v>861</v>
      </c>
      <c r="Q928" t="s">
        <v>6463</v>
      </c>
    </row>
    <row r="929" spans="1:17">
      <c r="A929">
        <v>589.4</v>
      </c>
      <c r="B929">
        <v>199.2</v>
      </c>
      <c r="D929" t="s">
        <v>863</v>
      </c>
      <c r="J929">
        <v>-80</v>
      </c>
      <c r="K929">
        <v>-10</v>
      </c>
      <c r="L929">
        <v>-50</v>
      </c>
      <c r="M929">
        <v>-13</v>
      </c>
      <c r="N929">
        <v>2</v>
      </c>
      <c r="O929" t="s">
        <v>862</v>
      </c>
      <c r="P929" t="s">
        <v>864</v>
      </c>
      <c r="Q929" t="s">
        <v>6463</v>
      </c>
    </row>
    <row r="930" spans="1:17">
      <c r="A930">
        <v>647.4</v>
      </c>
      <c r="B930">
        <v>255.2</v>
      </c>
      <c r="D930" t="s">
        <v>5181</v>
      </c>
      <c r="J930">
        <v>-80</v>
      </c>
      <c r="K930">
        <v>-10</v>
      </c>
      <c r="L930">
        <v>-50</v>
      </c>
      <c r="M930">
        <v>-13</v>
      </c>
      <c r="N930">
        <v>2</v>
      </c>
      <c r="O930" t="s">
        <v>883</v>
      </c>
      <c r="P930" t="s">
        <v>884</v>
      </c>
      <c r="Q930" t="s">
        <v>6463</v>
      </c>
    </row>
    <row r="931" spans="1:17">
      <c r="A931">
        <v>645.4</v>
      </c>
      <c r="B931">
        <v>227.2</v>
      </c>
      <c r="D931" t="s">
        <v>5773</v>
      </c>
      <c r="J931">
        <v>-80</v>
      </c>
      <c r="K931">
        <v>-10</v>
      </c>
      <c r="L931">
        <v>-50</v>
      </c>
      <c r="M931">
        <v>-13</v>
      </c>
      <c r="N931">
        <v>2</v>
      </c>
      <c r="O931" t="s">
        <v>874</v>
      </c>
      <c r="P931" t="s">
        <v>876</v>
      </c>
      <c r="Q931" t="s">
        <v>6463</v>
      </c>
    </row>
    <row r="932" spans="1:17">
      <c r="A932">
        <v>643.4</v>
      </c>
      <c r="B932">
        <v>253.2</v>
      </c>
      <c r="D932" t="s">
        <v>866</v>
      </c>
      <c r="J932">
        <v>-80</v>
      </c>
      <c r="K932">
        <v>-10</v>
      </c>
      <c r="L932">
        <v>-50</v>
      </c>
      <c r="M932">
        <v>-13</v>
      </c>
      <c r="N932">
        <v>2</v>
      </c>
      <c r="O932" t="s">
        <v>865</v>
      </c>
      <c r="P932" t="s">
        <v>867</v>
      </c>
      <c r="Q932" t="s">
        <v>6463</v>
      </c>
    </row>
    <row r="933" spans="1:17">
      <c r="A933">
        <v>671.5</v>
      </c>
      <c r="B933">
        <v>281.3</v>
      </c>
      <c r="D933" t="s">
        <v>7</v>
      </c>
      <c r="J933">
        <v>-180</v>
      </c>
      <c r="K933">
        <v>-10</v>
      </c>
      <c r="L933">
        <v>-50</v>
      </c>
      <c r="M933">
        <v>-13</v>
      </c>
      <c r="N933">
        <v>2</v>
      </c>
      <c r="O933" t="s">
        <v>6</v>
      </c>
      <c r="P933" t="s">
        <v>8</v>
      </c>
      <c r="Q933" t="s">
        <v>6463</v>
      </c>
    </row>
    <row r="934" spans="1:17">
      <c r="A934">
        <v>673.5</v>
      </c>
      <c r="B934">
        <v>253.2</v>
      </c>
      <c r="D934" t="s">
        <v>881</v>
      </c>
      <c r="J934">
        <v>-80</v>
      </c>
      <c r="K934">
        <v>-10</v>
      </c>
      <c r="L934">
        <v>-50</v>
      </c>
      <c r="M934">
        <v>-13</v>
      </c>
      <c r="N934">
        <v>2</v>
      </c>
      <c r="O934" t="s">
        <v>880</v>
      </c>
      <c r="P934" t="s">
        <v>882</v>
      </c>
      <c r="Q934" t="s">
        <v>6463</v>
      </c>
    </row>
    <row r="935" spans="1:17">
      <c r="A935">
        <v>701.5</v>
      </c>
      <c r="B935">
        <v>281.3</v>
      </c>
      <c r="D935" t="s">
        <v>4</v>
      </c>
      <c r="J935">
        <v>-180</v>
      </c>
      <c r="K935">
        <v>-10</v>
      </c>
      <c r="L935">
        <v>-50</v>
      </c>
      <c r="M935">
        <v>-13</v>
      </c>
      <c r="N935">
        <v>2</v>
      </c>
      <c r="O935" t="s">
        <v>3</v>
      </c>
      <c r="P935" t="s">
        <v>5</v>
      </c>
      <c r="Q935" t="s">
        <v>6463</v>
      </c>
    </row>
    <row r="936" spans="1:17">
      <c r="A936">
        <v>699.5</v>
      </c>
      <c r="B936">
        <v>281.3</v>
      </c>
      <c r="D936" t="s">
        <v>5774</v>
      </c>
      <c r="J936">
        <v>-80</v>
      </c>
      <c r="K936">
        <v>-10</v>
      </c>
      <c r="L936">
        <v>-50</v>
      </c>
      <c r="M936">
        <v>-13</v>
      </c>
      <c r="N936">
        <v>2</v>
      </c>
      <c r="O936" t="s">
        <v>885</v>
      </c>
      <c r="P936" t="s">
        <v>886</v>
      </c>
      <c r="Q936" t="s">
        <v>6463</v>
      </c>
    </row>
    <row r="937" spans="1:17">
      <c r="A937">
        <v>622.4</v>
      </c>
      <c r="B937">
        <v>181.1</v>
      </c>
      <c r="C937">
        <v>9.8000000000000007</v>
      </c>
      <c r="D937" t="s">
        <v>5965</v>
      </c>
      <c r="J937">
        <v>-80</v>
      </c>
      <c r="K937">
        <v>-10</v>
      </c>
      <c r="L937">
        <v>-50</v>
      </c>
      <c r="M937">
        <v>-13</v>
      </c>
      <c r="O937" t="s">
        <v>2476</v>
      </c>
      <c r="P937" t="s">
        <v>861</v>
      </c>
    </row>
    <row r="938" spans="1:17">
      <c r="A938">
        <v>620.4</v>
      </c>
      <c r="B938">
        <v>211.2</v>
      </c>
      <c r="C938">
        <v>9.8000000000000007</v>
      </c>
      <c r="D938" t="s">
        <v>5966</v>
      </c>
      <c r="J938">
        <v>-80</v>
      </c>
      <c r="K938">
        <v>-10</v>
      </c>
      <c r="L938">
        <v>-50</v>
      </c>
      <c r="M938">
        <v>-13</v>
      </c>
      <c r="O938" t="s">
        <v>2478</v>
      </c>
      <c r="P938" t="s">
        <v>864</v>
      </c>
    </row>
    <row r="939" spans="1:17">
      <c r="A939">
        <v>619.4</v>
      </c>
      <c r="B939">
        <v>199.2</v>
      </c>
      <c r="D939" t="s">
        <v>869</v>
      </c>
      <c r="J939">
        <v>-80</v>
      </c>
      <c r="K939">
        <v>-10</v>
      </c>
      <c r="L939">
        <v>-50</v>
      </c>
      <c r="M939">
        <v>-13</v>
      </c>
      <c r="N939">
        <v>2</v>
      </c>
      <c r="O939" t="s">
        <v>868</v>
      </c>
      <c r="P939" t="s">
        <v>870</v>
      </c>
      <c r="Q939" t="s">
        <v>6463</v>
      </c>
    </row>
    <row r="940" spans="1:17">
      <c r="A940">
        <v>652.4</v>
      </c>
      <c r="B940">
        <v>211.2</v>
      </c>
      <c r="C940">
        <v>9.8000000000000007</v>
      </c>
      <c r="D940" t="s">
        <v>5967</v>
      </c>
      <c r="J940">
        <v>-80</v>
      </c>
      <c r="K940">
        <v>-10</v>
      </c>
      <c r="L940">
        <v>-50</v>
      </c>
      <c r="M940">
        <v>-13</v>
      </c>
      <c r="O940" t="s">
        <v>2480</v>
      </c>
      <c r="P940" t="s">
        <v>870</v>
      </c>
    </row>
    <row r="941" spans="1:17">
      <c r="A941">
        <v>617.4</v>
      </c>
      <c r="B941">
        <v>227.2</v>
      </c>
      <c r="D941" t="s">
        <v>872</v>
      </c>
      <c r="J941">
        <v>-80</v>
      </c>
      <c r="K941">
        <v>-10</v>
      </c>
      <c r="L941">
        <v>-50</v>
      </c>
      <c r="M941">
        <v>-13</v>
      </c>
      <c r="N941">
        <v>2</v>
      </c>
      <c r="O941" t="s">
        <v>871</v>
      </c>
      <c r="P941" t="s">
        <v>873</v>
      </c>
      <c r="Q941" t="s">
        <v>6463</v>
      </c>
    </row>
    <row r="942" spans="1:17">
      <c r="A942">
        <v>650.4</v>
      </c>
      <c r="B942">
        <v>241.2</v>
      </c>
      <c r="C942">
        <v>9.8000000000000007</v>
      </c>
      <c r="D942" t="s">
        <v>5968</v>
      </c>
      <c r="J942">
        <v>-80</v>
      </c>
      <c r="K942">
        <v>-10</v>
      </c>
      <c r="L942">
        <v>-50</v>
      </c>
      <c r="M942">
        <v>-13</v>
      </c>
      <c r="O942" t="s">
        <v>2482</v>
      </c>
      <c r="P942" t="s">
        <v>873</v>
      </c>
    </row>
    <row r="943" spans="1:17">
      <c r="A943">
        <v>682.4</v>
      </c>
      <c r="B943">
        <v>271.2</v>
      </c>
      <c r="C943">
        <v>9.8000000000000007</v>
      </c>
      <c r="D943" t="s">
        <v>5969</v>
      </c>
      <c r="J943">
        <v>-80</v>
      </c>
      <c r="K943">
        <v>-10</v>
      </c>
      <c r="L943">
        <v>-50</v>
      </c>
      <c r="M943">
        <v>-13</v>
      </c>
      <c r="O943" t="s">
        <v>2484</v>
      </c>
      <c r="P943" t="s">
        <v>884</v>
      </c>
    </row>
    <row r="944" spans="1:17">
      <c r="A944">
        <v>680.4</v>
      </c>
      <c r="B944">
        <v>241.2</v>
      </c>
      <c r="C944">
        <v>9.8000000000000007</v>
      </c>
      <c r="D944" t="s">
        <v>5970</v>
      </c>
      <c r="J944">
        <v>-80</v>
      </c>
      <c r="K944">
        <v>-10</v>
      </c>
      <c r="L944">
        <v>-50</v>
      </c>
      <c r="M944">
        <v>-13</v>
      </c>
      <c r="O944" t="s">
        <v>2486</v>
      </c>
      <c r="P944" t="s">
        <v>876</v>
      </c>
    </row>
    <row r="945" spans="1:17">
      <c r="A945">
        <v>678.4</v>
      </c>
      <c r="B945">
        <v>269.2</v>
      </c>
      <c r="C945">
        <v>9.8000000000000007</v>
      </c>
      <c r="D945" t="s">
        <v>5971</v>
      </c>
      <c r="J945">
        <v>-80</v>
      </c>
      <c r="K945">
        <v>-10</v>
      </c>
      <c r="L945">
        <v>-50</v>
      </c>
      <c r="M945">
        <v>-13</v>
      </c>
      <c r="O945" t="s">
        <v>2488</v>
      </c>
      <c r="P945" t="s">
        <v>864</v>
      </c>
    </row>
    <row r="946" spans="1:17">
      <c r="A946">
        <v>710.5</v>
      </c>
      <c r="B946">
        <v>269.2</v>
      </c>
      <c r="C946">
        <v>9.8000000000000007</v>
      </c>
      <c r="D946" t="s">
        <v>5972</v>
      </c>
      <c r="J946">
        <v>-80</v>
      </c>
      <c r="K946">
        <v>-10</v>
      </c>
      <c r="L946">
        <v>-50</v>
      </c>
      <c r="M946">
        <v>-13</v>
      </c>
      <c r="O946" t="s">
        <v>2490</v>
      </c>
      <c r="P946" t="s">
        <v>882</v>
      </c>
    </row>
    <row r="947" spans="1:17">
      <c r="A947">
        <v>708.5</v>
      </c>
      <c r="B947">
        <v>299.3</v>
      </c>
      <c r="C947">
        <v>9.8000000000000007</v>
      </c>
      <c r="D947" t="s">
        <v>5973</v>
      </c>
      <c r="J947">
        <v>-180</v>
      </c>
      <c r="K947">
        <v>-10</v>
      </c>
      <c r="L947">
        <v>-50</v>
      </c>
      <c r="M947">
        <v>-13</v>
      </c>
      <c r="O947" t="s">
        <v>2492</v>
      </c>
      <c r="P947" t="s">
        <v>864</v>
      </c>
    </row>
    <row r="948" spans="1:17">
      <c r="A948">
        <v>740.5</v>
      </c>
      <c r="B948">
        <v>299.3</v>
      </c>
      <c r="C948">
        <v>9.7100000000000009</v>
      </c>
      <c r="D948" t="s">
        <v>5974</v>
      </c>
      <c r="J948">
        <v>-180</v>
      </c>
      <c r="K948">
        <v>-10</v>
      </c>
      <c r="L948">
        <v>-50</v>
      </c>
      <c r="M948">
        <v>-13</v>
      </c>
      <c r="O948" t="s">
        <v>2494</v>
      </c>
      <c r="P948" t="s">
        <v>5</v>
      </c>
    </row>
    <row r="949" spans="1:17">
      <c r="A949">
        <v>738.5</v>
      </c>
      <c r="B949">
        <v>299.3</v>
      </c>
      <c r="C949">
        <v>9.7100000000000009</v>
      </c>
      <c r="D949" t="s">
        <v>5975</v>
      </c>
      <c r="J949">
        <v>-80</v>
      </c>
      <c r="K949">
        <v>-10</v>
      </c>
      <c r="L949">
        <v>-50</v>
      </c>
      <c r="M949">
        <v>-13</v>
      </c>
      <c r="O949" t="s">
        <v>2496</v>
      </c>
      <c r="P949" t="s">
        <v>886</v>
      </c>
    </row>
    <row r="950" spans="1:17">
      <c r="A950">
        <v>421.3</v>
      </c>
      <c r="B950">
        <v>89</v>
      </c>
      <c r="C950">
        <v>7.3</v>
      </c>
      <c r="D950" t="s">
        <v>6064</v>
      </c>
      <c r="J950">
        <v>49.64</v>
      </c>
      <c r="K950">
        <v>10.220000000000001</v>
      </c>
      <c r="L950">
        <v>35.83</v>
      </c>
      <c r="M950">
        <v>16.989999999999998</v>
      </c>
      <c r="O950" t="s">
        <v>6133</v>
      </c>
      <c r="P950" t="s">
        <v>6184</v>
      </c>
    </row>
    <row r="951" spans="1:17">
      <c r="A951">
        <v>300</v>
      </c>
      <c r="B951">
        <v>62</v>
      </c>
      <c r="D951" t="s">
        <v>1666</v>
      </c>
      <c r="H951">
        <v>10000</v>
      </c>
      <c r="J951">
        <v>60</v>
      </c>
      <c r="K951">
        <v>10</v>
      </c>
      <c r="L951">
        <v>30</v>
      </c>
      <c r="M951">
        <v>5</v>
      </c>
      <c r="N951">
        <v>2</v>
      </c>
      <c r="O951" t="s">
        <v>1667</v>
      </c>
      <c r="P951" t="s">
        <v>1668</v>
      </c>
      <c r="Q951" t="s">
        <v>6462</v>
      </c>
    </row>
    <row r="952" spans="1:17">
      <c r="A952">
        <v>218</v>
      </c>
      <c r="B952">
        <v>146</v>
      </c>
      <c r="C952">
        <v>15.1</v>
      </c>
      <c r="D952" t="s">
        <v>425</v>
      </c>
      <c r="F952">
        <v>90</v>
      </c>
      <c r="G952">
        <v>1</v>
      </c>
      <c r="H952">
        <v>10000</v>
      </c>
      <c r="I952">
        <v>1</v>
      </c>
      <c r="J952">
        <v>-90</v>
      </c>
      <c r="K952">
        <v>-10</v>
      </c>
      <c r="L952">
        <v>-19</v>
      </c>
      <c r="M952">
        <v>-10</v>
      </c>
      <c r="N952">
        <v>2</v>
      </c>
      <c r="O952" t="s">
        <v>426</v>
      </c>
      <c r="P952" t="s">
        <v>427</v>
      </c>
      <c r="Q952" t="s">
        <v>6463</v>
      </c>
    </row>
    <row r="953" spans="1:17">
      <c r="A953">
        <v>227</v>
      </c>
      <c r="B953">
        <v>152</v>
      </c>
      <c r="C953">
        <v>14.5</v>
      </c>
      <c r="D953" t="s">
        <v>6065</v>
      </c>
      <c r="J953">
        <v>-90</v>
      </c>
      <c r="K953">
        <v>-10</v>
      </c>
      <c r="L953">
        <v>-19</v>
      </c>
      <c r="M953">
        <v>-10</v>
      </c>
      <c r="O953" t="s">
        <v>6119</v>
      </c>
      <c r="P953" t="s">
        <v>427</v>
      </c>
    </row>
    <row r="954" spans="1:17">
      <c r="A954">
        <v>276.10000000000002</v>
      </c>
      <c r="B954">
        <v>220</v>
      </c>
      <c r="D954" t="s">
        <v>3306</v>
      </c>
      <c r="J954">
        <v>94</v>
      </c>
      <c r="K954">
        <v>10.5</v>
      </c>
      <c r="L954">
        <v>19</v>
      </c>
      <c r="M954">
        <v>6.5</v>
      </c>
      <c r="N954">
        <v>2</v>
      </c>
      <c r="O954" t="s">
        <v>3305</v>
      </c>
      <c r="P954" t="s">
        <v>3307</v>
      </c>
      <c r="Q954" t="s">
        <v>6462</v>
      </c>
    </row>
    <row r="955" spans="1:17">
      <c r="A955">
        <v>292</v>
      </c>
      <c r="B955">
        <v>236.1</v>
      </c>
      <c r="D955" t="s">
        <v>3309</v>
      </c>
      <c r="J955">
        <v>89</v>
      </c>
      <c r="K955">
        <v>10.5</v>
      </c>
      <c r="L955">
        <v>21</v>
      </c>
      <c r="M955">
        <v>6.5</v>
      </c>
      <c r="N955">
        <v>2</v>
      </c>
      <c r="O955" t="s">
        <v>3308</v>
      </c>
      <c r="P955" t="s">
        <v>3310</v>
      </c>
      <c r="Q955" t="s">
        <v>6462</v>
      </c>
    </row>
    <row r="956" spans="1:17">
      <c r="A956">
        <v>330.2</v>
      </c>
      <c r="B956">
        <v>70</v>
      </c>
      <c r="D956" t="s">
        <v>2910</v>
      </c>
      <c r="J956">
        <v>80</v>
      </c>
      <c r="K956">
        <v>10</v>
      </c>
      <c r="L956">
        <v>50</v>
      </c>
      <c r="M956">
        <v>4</v>
      </c>
      <c r="N956">
        <v>2</v>
      </c>
      <c r="O956" t="s">
        <v>2909</v>
      </c>
      <c r="P956" t="s">
        <v>2911</v>
      </c>
      <c r="Q956" t="s">
        <v>6462</v>
      </c>
    </row>
    <row r="957" spans="1:17">
      <c r="A957">
        <v>756.5</v>
      </c>
      <c r="B957">
        <v>147</v>
      </c>
      <c r="C957">
        <v>7.2</v>
      </c>
      <c r="D957" t="s">
        <v>1960</v>
      </c>
      <c r="J957">
        <v>94.9</v>
      </c>
      <c r="K957">
        <v>10</v>
      </c>
      <c r="L957">
        <v>57.6</v>
      </c>
      <c r="M957">
        <v>16.600000000000001</v>
      </c>
      <c r="N957">
        <v>2</v>
      </c>
      <c r="O957" t="s">
        <v>1959</v>
      </c>
      <c r="P957" t="s">
        <v>1961</v>
      </c>
      <c r="Q957" t="s">
        <v>6473</v>
      </c>
    </row>
    <row r="958" spans="1:17">
      <c r="A958">
        <v>734.6</v>
      </c>
      <c r="B958">
        <v>184.1</v>
      </c>
      <c r="C958">
        <v>7.5</v>
      </c>
      <c r="D958" t="s">
        <v>1879</v>
      </c>
      <c r="F958">
        <v>45</v>
      </c>
      <c r="H958">
        <v>50000</v>
      </c>
      <c r="J958">
        <v>80</v>
      </c>
      <c r="K958">
        <v>10</v>
      </c>
      <c r="L958">
        <v>20</v>
      </c>
      <c r="M958">
        <v>11</v>
      </c>
      <c r="N958">
        <v>2</v>
      </c>
      <c r="O958" t="s">
        <v>1878</v>
      </c>
      <c r="P958" t="s">
        <v>1880</v>
      </c>
      <c r="Q958" t="s">
        <v>6462</v>
      </c>
    </row>
    <row r="959" spans="1:17">
      <c r="A959">
        <v>797.42100000000005</v>
      </c>
      <c r="B959">
        <v>184</v>
      </c>
      <c r="C959">
        <v>7.8</v>
      </c>
      <c r="D959" t="s">
        <v>2199</v>
      </c>
      <c r="F959">
        <v>40</v>
      </c>
      <c r="H959">
        <v>10000</v>
      </c>
      <c r="J959">
        <v>80</v>
      </c>
      <c r="K959">
        <v>10.11</v>
      </c>
      <c r="L959">
        <v>40</v>
      </c>
      <c r="M959">
        <v>27.02</v>
      </c>
      <c r="N959">
        <v>3</v>
      </c>
      <c r="O959" t="s">
        <v>2198</v>
      </c>
      <c r="P959" t="s">
        <v>1880</v>
      </c>
    </row>
    <row r="960" spans="1:17">
      <c r="A960">
        <v>760.5</v>
      </c>
      <c r="B960">
        <v>184.1</v>
      </c>
      <c r="C960">
        <v>7.5</v>
      </c>
      <c r="D960" t="s">
        <v>1396</v>
      </c>
      <c r="F960">
        <v>45</v>
      </c>
      <c r="H960">
        <v>50000</v>
      </c>
      <c r="J960">
        <v>93</v>
      </c>
      <c r="K960">
        <v>10</v>
      </c>
      <c r="L960">
        <v>15</v>
      </c>
      <c r="M960">
        <v>13</v>
      </c>
      <c r="N960">
        <v>2</v>
      </c>
      <c r="O960" t="s">
        <v>1395</v>
      </c>
      <c r="P960" t="s">
        <v>1397</v>
      </c>
      <c r="Q960" t="s">
        <v>6462</v>
      </c>
    </row>
    <row r="961" spans="1:17">
      <c r="A961">
        <v>758.5</v>
      </c>
      <c r="B961">
        <v>184</v>
      </c>
      <c r="C961">
        <v>7.5</v>
      </c>
      <c r="D961" t="s">
        <v>1921</v>
      </c>
      <c r="F961">
        <v>45</v>
      </c>
      <c r="H961">
        <v>50000</v>
      </c>
      <c r="J961">
        <v>80</v>
      </c>
      <c r="K961">
        <v>12</v>
      </c>
      <c r="L961">
        <v>10</v>
      </c>
      <c r="M961">
        <v>27.26</v>
      </c>
      <c r="N961">
        <v>2</v>
      </c>
      <c r="O961" t="s">
        <v>1920</v>
      </c>
      <c r="P961" t="s">
        <v>1922</v>
      </c>
      <c r="Q961" t="s">
        <v>6462</v>
      </c>
    </row>
    <row r="962" spans="1:17">
      <c r="A962">
        <v>782.5</v>
      </c>
      <c r="B962">
        <v>184</v>
      </c>
      <c r="C962">
        <v>7.5</v>
      </c>
      <c r="D962" t="s">
        <v>1912</v>
      </c>
      <c r="F962">
        <v>45</v>
      </c>
      <c r="H962">
        <v>50000</v>
      </c>
      <c r="J962">
        <v>80</v>
      </c>
      <c r="K962">
        <v>10.11</v>
      </c>
      <c r="L962">
        <v>10</v>
      </c>
      <c r="M962">
        <v>27.02</v>
      </c>
      <c r="N962">
        <v>2</v>
      </c>
      <c r="O962" t="s">
        <v>1911</v>
      </c>
      <c r="P962" t="s">
        <v>1913</v>
      </c>
      <c r="Q962" t="s">
        <v>6462</v>
      </c>
    </row>
    <row r="963" spans="1:17">
      <c r="A963">
        <v>806.7</v>
      </c>
      <c r="B963">
        <v>184</v>
      </c>
      <c r="C963">
        <v>7.5</v>
      </c>
      <c r="D963" t="s">
        <v>1915</v>
      </c>
      <c r="F963">
        <v>45</v>
      </c>
      <c r="H963">
        <v>50000</v>
      </c>
      <c r="J963">
        <v>80</v>
      </c>
      <c r="K963">
        <v>10.06</v>
      </c>
      <c r="L963">
        <v>10</v>
      </c>
      <c r="M963">
        <v>28.76</v>
      </c>
      <c r="N963">
        <v>2</v>
      </c>
      <c r="O963" t="s">
        <v>1914</v>
      </c>
      <c r="P963" t="s">
        <v>1916</v>
      </c>
      <c r="Q963" t="s">
        <v>6462</v>
      </c>
    </row>
    <row r="964" spans="1:17">
      <c r="D964" t="s">
        <v>2619</v>
      </c>
      <c r="O964" t="s">
        <v>2618</v>
      </c>
      <c r="P964" t="s">
        <v>1916</v>
      </c>
    </row>
    <row r="965" spans="1:17">
      <c r="A965">
        <v>786.59</v>
      </c>
      <c r="B965">
        <v>184.1</v>
      </c>
      <c r="C965">
        <v>8.4</v>
      </c>
      <c r="D965" t="s">
        <v>1968</v>
      </c>
      <c r="F965">
        <v>45</v>
      </c>
      <c r="H965">
        <v>50000</v>
      </c>
      <c r="J965">
        <v>93</v>
      </c>
      <c r="K965">
        <v>10</v>
      </c>
      <c r="L965">
        <v>15</v>
      </c>
      <c r="M965">
        <v>13</v>
      </c>
      <c r="N965">
        <v>2</v>
      </c>
      <c r="O965" t="s">
        <v>1969</v>
      </c>
      <c r="P965" t="s">
        <v>1970</v>
      </c>
      <c r="Q965" t="s">
        <v>6462</v>
      </c>
    </row>
    <row r="966" spans="1:17">
      <c r="D966" t="s">
        <v>2615</v>
      </c>
      <c r="O966" t="s">
        <v>2614</v>
      </c>
      <c r="P966" t="s">
        <v>1970</v>
      </c>
    </row>
    <row r="967" spans="1:17">
      <c r="A967">
        <v>812.6</v>
      </c>
      <c r="B967">
        <v>281.08999999999997</v>
      </c>
      <c r="C967">
        <v>7.5</v>
      </c>
      <c r="D967" t="s">
        <v>1965</v>
      </c>
      <c r="F967">
        <v>45</v>
      </c>
      <c r="H967">
        <v>50000</v>
      </c>
      <c r="J967">
        <v>93</v>
      </c>
      <c r="K967">
        <v>10</v>
      </c>
      <c r="L967">
        <v>50</v>
      </c>
      <c r="M967">
        <v>13</v>
      </c>
      <c r="N967">
        <v>2</v>
      </c>
      <c r="O967" t="s">
        <v>1966</v>
      </c>
      <c r="P967" t="s">
        <v>1967</v>
      </c>
      <c r="Q967" t="s">
        <v>6462</v>
      </c>
    </row>
    <row r="968" spans="1:17">
      <c r="A968">
        <v>786.6</v>
      </c>
      <c r="B968">
        <v>184</v>
      </c>
      <c r="C968">
        <v>7.5</v>
      </c>
      <c r="D968" t="s">
        <v>1899</v>
      </c>
      <c r="F968">
        <v>45</v>
      </c>
      <c r="H968">
        <v>50000</v>
      </c>
      <c r="J968">
        <v>80</v>
      </c>
      <c r="K968">
        <v>10</v>
      </c>
      <c r="L968">
        <v>10</v>
      </c>
      <c r="M968">
        <v>27</v>
      </c>
      <c r="N968">
        <v>2</v>
      </c>
      <c r="O968" t="s">
        <v>1900</v>
      </c>
      <c r="P968" t="s">
        <v>1901</v>
      </c>
      <c r="Q968" t="s">
        <v>6462</v>
      </c>
    </row>
    <row r="969" spans="1:17">
      <c r="A969">
        <v>832.7</v>
      </c>
      <c r="B969">
        <v>184</v>
      </c>
      <c r="C969">
        <v>7.5</v>
      </c>
      <c r="D969" t="s">
        <v>1918</v>
      </c>
      <c r="F969">
        <v>45</v>
      </c>
      <c r="H969">
        <v>50000</v>
      </c>
      <c r="J969">
        <v>80</v>
      </c>
      <c r="K969">
        <v>10</v>
      </c>
      <c r="L969">
        <v>20</v>
      </c>
      <c r="M969">
        <v>22.85</v>
      </c>
      <c r="N969">
        <v>2</v>
      </c>
      <c r="O969" t="s">
        <v>1917</v>
      </c>
      <c r="P969" t="s">
        <v>1919</v>
      </c>
      <c r="Q969" t="s">
        <v>6462</v>
      </c>
    </row>
    <row r="970" spans="1:17">
      <c r="D970" t="s">
        <v>2621</v>
      </c>
      <c r="O970" t="s">
        <v>2620</v>
      </c>
      <c r="P970" t="s">
        <v>1919</v>
      </c>
    </row>
    <row r="971" spans="1:17">
      <c r="A971">
        <v>766.57</v>
      </c>
      <c r="B971">
        <v>184.1</v>
      </c>
      <c r="C971">
        <v>7.8</v>
      </c>
      <c r="D971" t="s">
        <v>1846</v>
      </c>
      <c r="F971">
        <v>45</v>
      </c>
      <c r="H971">
        <v>50000</v>
      </c>
      <c r="J971">
        <v>80</v>
      </c>
      <c r="K971">
        <v>10</v>
      </c>
      <c r="L971">
        <v>20</v>
      </c>
      <c r="M971">
        <v>11</v>
      </c>
      <c r="N971">
        <v>2</v>
      </c>
      <c r="O971" t="s">
        <v>1845</v>
      </c>
      <c r="P971" t="s">
        <v>1847</v>
      </c>
      <c r="Q971" t="s">
        <v>6462</v>
      </c>
    </row>
    <row r="972" spans="1:17">
      <c r="A972">
        <v>764.5</v>
      </c>
      <c r="B972">
        <v>184.1</v>
      </c>
      <c r="C972">
        <v>7.5</v>
      </c>
      <c r="D972" t="s">
        <v>1849</v>
      </c>
      <c r="F972">
        <v>45</v>
      </c>
      <c r="H972">
        <v>50000</v>
      </c>
      <c r="J972">
        <v>80</v>
      </c>
      <c r="K972">
        <v>10</v>
      </c>
      <c r="L972">
        <v>20</v>
      </c>
      <c r="M972">
        <v>11</v>
      </c>
      <c r="N972">
        <v>2</v>
      </c>
      <c r="O972" t="s">
        <v>1848</v>
      </c>
      <c r="P972" t="s">
        <v>1850</v>
      </c>
      <c r="Q972" t="s">
        <v>6462</v>
      </c>
    </row>
    <row r="973" spans="1:17">
      <c r="A973">
        <v>594.4</v>
      </c>
      <c r="B973">
        <v>184.1</v>
      </c>
      <c r="C973">
        <v>7.6</v>
      </c>
      <c r="D973" t="s">
        <v>6392</v>
      </c>
      <c r="F973">
        <v>60</v>
      </c>
      <c r="H973">
        <v>50000</v>
      </c>
      <c r="J973">
        <v>80</v>
      </c>
      <c r="K973">
        <v>10</v>
      </c>
      <c r="L973">
        <v>20</v>
      </c>
      <c r="M973">
        <v>11</v>
      </c>
      <c r="N973">
        <v>2</v>
      </c>
      <c r="O973" t="s">
        <v>1852</v>
      </c>
      <c r="P973" t="s">
        <v>1853</v>
      </c>
      <c r="Q973" t="s">
        <v>6462</v>
      </c>
    </row>
    <row r="974" spans="1:17">
      <c r="A974">
        <v>624.4</v>
      </c>
      <c r="B974">
        <v>189.1</v>
      </c>
      <c r="C974">
        <v>7.4</v>
      </c>
      <c r="D974" t="s">
        <v>2623</v>
      </c>
      <c r="J974">
        <v>40</v>
      </c>
      <c r="K974">
        <v>10</v>
      </c>
      <c r="L974">
        <v>47</v>
      </c>
      <c r="M974">
        <v>9</v>
      </c>
      <c r="O974" t="s">
        <v>2622</v>
      </c>
      <c r="P974" t="s">
        <v>2624</v>
      </c>
    </row>
    <row r="975" spans="1:17">
      <c r="A975">
        <v>592.4</v>
      </c>
      <c r="B975">
        <v>184.1</v>
      </c>
      <c r="C975">
        <v>7.5</v>
      </c>
      <c r="D975" t="s">
        <v>1855</v>
      </c>
      <c r="F975">
        <v>45</v>
      </c>
      <c r="H975">
        <v>50000</v>
      </c>
      <c r="J975">
        <v>80</v>
      </c>
      <c r="K975">
        <v>10</v>
      </c>
      <c r="L975">
        <v>20</v>
      </c>
      <c r="M975">
        <v>11</v>
      </c>
      <c r="N975">
        <v>2</v>
      </c>
      <c r="O975" t="s">
        <v>1854</v>
      </c>
      <c r="P975" t="s">
        <v>1856</v>
      </c>
      <c r="Q975" t="s">
        <v>6462</v>
      </c>
    </row>
    <row r="976" spans="1:17">
      <c r="A976">
        <v>622.4</v>
      </c>
      <c r="B976">
        <v>189.1</v>
      </c>
      <c r="C976">
        <v>7.4</v>
      </c>
      <c r="D976" t="s">
        <v>2626</v>
      </c>
      <c r="J976">
        <v>40</v>
      </c>
      <c r="K976">
        <v>10</v>
      </c>
      <c r="L976">
        <v>47</v>
      </c>
      <c r="M976">
        <v>9</v>
      </c>
      <c r="O976" t="s">
        <v>2625</v>
      </c>
      <c r="P976" t="s">
        <v>1856</v>
      </c>
    </row>
    <row r="977" spans="1:17">
      <c r="A977">
        <v>818.59</v>
      </c>
      <c r="B977">
        <v>184.1</v>
      </c>
      <c r="C977">
        <v>7.6</v>
      </c>
      <c r="D977" t="s">
        <v>1864</v>
      </c>
      <c r="F977">
        <v>45</v>
      </c>
      <c r="H977">
        <v>50000</v>
      </c>
      <c r="J977">
        <v>80</v>
      </c>
      <c r="K977">
        <v>10</v>
      </c>
      <c r="L977">
        <v>20</v>
      </c>
      <c r="M977">
        <v>11</v>
      </c>
      <c r="N977">
        <v>2</v>
      </c>
      <c r="O977" t="s">
        <v>1863</v>
      </c>
      <c r="P977" t="s">
        <v>1865</v>
      </c>
      <c r="Q977" t="s">
        <v>6462</v>
      </c>
    </row>
    <row r="978" spans="1:17">
      <c r="A978">
        <v>622.4</v>
      </c>
      <c r="B978">
        <v>184.1</v>
      </c>
      <c r="C978">
        <v>7.6</v>
      </c>
      <c r="D978" t="s">
        <v>6393</v>
      </c>
      <c r="F978">
        <v>45</v>
      </c>
      <c r="H978">
        <v>50000</v>
      </c>
      <c r="J978">
        <v>80</v>
      </c>
      <c r="K978">
        <v>10</v>
      </c>
      <c r="L978">
        <v>20</v>
      </c>
      <c r="M978">
        <v>11</v>
      </c>
      <c r="N978">
        <v>2</v>
      </c>
      <c r="O978" t="s">
        <v>1837</v>
      </c>
      <c r="P978" t="s">
        <v>1838</v>
      </c>
      <c r="Q978" t="s">
        <v>6462</v>
      </c>
    </row>
    <row r="979" spans="1:17">
      <c r="A979">
        <v>654.4</v>
      </c>
      <c r="B979">
        <v>189.1</v>
      </c>
      <c r="C979">
        <v>7.4</v>
      </c>
      <c r="D979" t="s">
        <v>2628</v>
      </c>
      <c r="J979">
        <v>40</v>
      </c>
      <c r="K979">
        <v>10</v>
      </c>
      <c r="L979">
        <v>47</v>
      </c>
      <c r="M979">
        <v>11</v>
      </c>
      <c r="O979" t="s">
        <v>2627</v>
      </c>
      <c r="P979" t="s">
        <v>2629</v>
      </c>
    </row>
    <row r="980" spans="1:17">
      <c r="A980">
        <v>858.7</v>
      </c>
      <c r="B980">
        <v>184.1</v>
      </c>
      <c r="C980">
        <v>7.5</v>
      </c>
      <c r="D980" t="s">
        <v>1867</v>
      </c>
      <c r="F980">
        <v>45</v>
      </c>
      <c r="H980">
        <v>50000</v>
      </c>
      <c r="J980">
        <v>80</v>
      </c>
      <c r="K980">
        <v>10</v>
      </c>
      <c r="L980">
        <v>20</v>
      </c>
      <c r="M980">
        <v>11</v>
      </c>
      <c r="N980">
        <v>2</v>
      </c>
      <c r="O980" t="s">
        <v>1866</v>
      </c>
      <c r="P980" t="s">
        <v>1868</v>
      </c>
      <c r="Q980" t="s">
        <v>6462</v>
      </c>
    </row>
    <row r="981" spans="1:17">
      <c r="A981">
        <v>620.4</v>
      </c>
      <c r="B981">
        <v>184.1</v>
      </c>
      <c r="C981">
        <v>7.51</v>
      </c>
      <c r="D981" t="s">
        <v>6394</v>
      </c>
      <c r="F981">
        <v>60</v>
      </c>
      <c r="H981">
        <v>10000</v>
      </c>
      <c r="J981">
        <v>80</v>
      </c>
      <c r="K981">
        <v>10</v>
      </c>
      <c r="L981">
        <v>20</v>
      </c>
      <c r="M981">
        <v>11</v>
      </c>
      <c r="N981">
        <v>2</v>
      </c>
      <c r="O981" t="s">
        <v>1840</v>
      </c>
      <c r="P981" t="s">
        <v>1841</v>
      </c>
      <c r="Q981" t="s">
        <v>6462</v>
      </c>
    </row>
    <row r="982" spans="1:17">
      <c r="A982">
        <v>652.4</v>
      </c>
      <c r="B982">
        <v>189.1</v>
      </c>
      <c r="C982">
        <v>7.4</v>
      </c>
      <c r="D982" t="s">
        <v>2631</v>
      </c>
      <c r="J982">
        <v>40</v>
      </c>
      <c r="K982">
        <v>10</v>
      </c>
      <c r="L982">
        <v>47</v>
      </c>
      <c r="M982">
        <v>11</v>
      </c>
      <c r="O982" t="s">
        <v>2630</v>
      </c>
      <c r="P982" t="s">
        <v>2632</v>
      </c>
    </row>
    <row r="983" spans="1:17">
      <c r="A983">
        <v>650.4</v>
      </c>
      <c r="B983">
        <v>184.1</v>
      </c>
      <c r="C983">
        <v>7.6</v>
      </c>
      <c r="D983" t="s">
        <v>1831</v>
      </c>
      <c r="F983">
        <v>45</v>
      </c>
      <c r="H983">
        <v>50000</v>
      </c>
      <c r="J983">
        <v>80</v>
      </c>
      <c r="K983">
        <v>10</v>
      </c>
      <c r="L983">
        <v>20</v>
      </c>
      <c r="M983">
        <v>11</v>
      </c>
      <c r="N983">
        <v>2</v>
      </c>
      <c r="O983" t="s">
        <v>1830</v>
      </c>
      <c r="P983" t="s">
        <v>1832</v>
      </c>
      <c r="Q983" t="s">
        <v>6462</v>
      </c>
    </row>
    <row r="984" spans="1:17">
      <c r="A984">
        <v>684.6</v>
      </c>
      <c r="B984">
        <v>189.1</v>
      </c>
      <c r="C984">
        <v>7.5</v>
      </c>
      <c r="D984" t="s">
        <v>2634</v>
      </c>
      <c r="J984">
        <v>40</v>
      </c>
      <c r="K984">
        <v>10</v>
      </c>
      <c r="L984">
        <v>47</v>
      </c>
      <c r="M984">
        <v>9</v>
      </c>
      <c r="O984" t="s">
        <v>2633</v>
      </c>
      <c r="P984" t="s">
        <v>1832</v>
      </c>
    </row>
    <row r="985" spans="1:17">
      <c r="A985">
        <v>648.5</v>
      </c>
      <c r="B985">
        <v>184.1</v>
      </c>
      <c r="C985">
        <v>8.3000000000000007</v>
      </c>
      <c r="D985" t="s">
        <v>1858</v>
      </c>
      <c r="F985">
        <v>60</v>
      </c>
      <c r="H985">
        <v>10000</v>
      </c>
      <c r="J985">
        <v>80</v>
      </c>
      <c r="K985">
        <v>10</v>
      </c>
      <c r="L985">
        <v>20</v>
      </c>
      <c r="M985">
        <v>11</v>
      </c>
      <c r="N985">
        <v>2</v>
      </c>
      <c r="O985" t="s">
        <v>1857</v>
      </c>
      <c r="P985" t="s">
        <v>1859</v>
      </c>
      <c r="Q985" t="s">
        <v>6462</v>
      </c>
    </row>
    <row r="986" spans="1:17">
      <c r="A986">
        <v>682.6</v>
      </c>
      <c r="B986">
        <v>189.1</v>
      </c>
      <c r="C986">
        <v>7.4</v>
      </c>
      <c r="D986" t="s">
        <v>2636</v>
      </c>
      <c r="J986">
        <v>40</v>
      </c>
      <c r="K986">
        <v>10</v>
      </c>
      <c r="L986">
        <v>47</v>
      </c>
      <c r="M986">
        <v>9</v>
      </c>
      <c r="O986" t="s">
        <v>2635</v>
      </c>
      <c r="P986" t="s">
        <v>1859</v>
      </c>
    </row>
    <row r="987" spans="1:17">
      <c r="A987">
        <v>678.5</v>
      </c>
      <c r="B987">
        <v>184.1</v>
      </c>
      <c r="C987">
        <v>7.68</v>
      </c>
      <c r="D987" t="s">
        <v>1828</v>
      </c>
      <c r="F987">
        <v>45</v>
      </c>
      <c r="H987">
        <v>50000</v>
      </c>
      <c r="J987">
        <v>80</v>
      </c>
      <c r="K987">
        <v>10</v>
      </c>
      <c r="L987">
        <v>20</v>
      </c>
      <c r="M987">
        <v>11</v>
      </c>
      <c r="N987">
        <v>2</v>
      </c>
      <c r="O987" t="s">
        <v>1827</v>
      </c>
      <c r="P987" t="s">
        <v>1829</v>
      </c>
      <c r="Q987" t="s">
        <v>6462</v>
      </c>
    </row>
    <row r="988" spans="1:17">
      <c r="A988">
        <v>714.5</v>
      </c>
      <c r="B988">
        <v>189.1</v>
      </c>
      <c r="C988">
        <v>7.4</v>
      </c>
      <c r="D988" t="s">
        <v>2638</v>
      </c>
      <c r="J988">
        <v>40</v>
      </c>
      <c r="K988">
        <v>10</v>
      </c>
      <c r="L988">
        <v>47</v>
      </c>
      <c r="M988">
        <v>9</v>
      </c>
      <c r="O988" t="s">
        <v>2637</v>
      </c>
      <c r="P988" t="s">
        <v>1829</v>
      </c>
    </row>
    <row r="989" spans="1:17">
      <c r="A989">
        <v>676.5</v>
      </c>
      <c r="B989">
        <v>184.1</v>
      </c>
      <c r="C989">
        <v>8.4</v>
      </c>
      <c r="D989" t="s">
        <v>1843</v>
      </c>
      <c r="F989">
        <v>60</v>
      </c>
      <c r="H989">
        <v>10000</v>
      </c>
      <c r="J989">
        <v>80</v>
      </c>
      <c r="K989">
        <v>10</v>
      </c>
      <c r="L989">
        <v>20</v>
      </c>
      <c r="M989">
        <v>11</v>
      </c>
      <c r="N989">
        <v>2</v>
      </c>
      <c r="O989" t="s">
        <v>1842</v>
      </c>
      <c r="P989" t="s">
        <v>1844</v>
      </c>
      <c r="Q989" t="s">
        <v>6462</v>
      </c>
    </row>
    <row r="990" spans="1:17">
      <c r="A990">
        <v>712.5</v>
      </c>
      <c r="B990">
        <v>189.1</v>
      </c>
      <c r="C990">
        <v>7.46</v>
      </c>
      <c r="D990" t="s">
        <v>2640</v>
      </c>
      <c r="J990">
        <v>40</v>
      </c>
      <c r="K990">
        <v>10</v>
      </c>
      <c r="L990">
        <v>47</v>
      </c>
      <c r="M990">
        <v>9</v>
      </c>
      <c r="O990" t="s">
        <v>2639</v>
      </c>
      <c r="P990" t="s">
        <v>1844</v>
      </c>
    </row>
    <row r="991" spans="1:17">
      <c r="A991">
        <v>674.5</v>
      </c>
      <c r="B991">
        <v>184.1</v>
      </c>
      <c r="C991">
        <v>8.3000000000000007</v>
      </c>
      <c r="D991" t="s">
        <v>1870</v>
      </c>
      <c r="F991">
        <v>60</v>
      </c>
      <c r="H991">
        <v>10000</v>
      </c>
      <c r="J991">
        <v>80</v>
      </c>
      <c r="K991">
        <v>10</v>
      </c>
      <c r="L991">
        <v>20</v>
      </c>
      <c r="M991">
        <v>11</v>
      </c>
      <c r="N991">
        <v>2</v>
      </c>
      <c r="O991" t="s">
        <v>1869</v>
      </c>
      <c r="P991" t="s">
        <v>1871</v>
      </c>
      <c r="Q991" t="s">
        <v>6462</v>
      </c>
    </row>
    <row r="992" spans="1:17">
      <c r="A992">
        <v>710.5</v>
      </c>
      <c r="B992">
        <v>189.1</v>
      </c>
      <c r="C992">
        <v>7.5</v>
      </c>
      <c r="D992" t="s">
        <v>2642</v>
      </c>
      <c r="J992">
        <v>40</v>
      </c>
      <c r="K992">
        <v>10</v>
      </c>
      <c r="L992">
        <v>47</v>
      </c>
      <c r="M992">
        <v>9</v>
      </c>
      <c r="O992" t="s">
        <v>2641</v>
      </c>
      <c r="P992" t="s">
        <v>1871</v>
      </c>
    </row>
    <row r="993" spans="1:17">
      <c r="A993">
        <v>706.5</v>
      </c>
      <c r="B993">
        <v>184.1</v>
      </c>
      <c r="C993">
        <v>7.5</v>
      </c>
      <c r="D993" t="s">
        <v>1873</v>
      </c>
      <c r="F993">
        <v>45</v>
      </c>
      <c r="H993">
        <v>50000</v>
      </c>
      <c r="J993">
        <v>80</v>
      </c>
      <c r="K993">
        <v>10</v>
      </c>
      <c r="L993">
        <v>20</v>
      </c>
      <c r="M993">
        <v>11</v>
      </c>
      <c r="N993">
        <v>2</v>
      </c>
      <c r="O993" t="s">
        <v>1872</v>
      </c>
      <c r="P993" t="s">
        <v>1874</v>
      </c>
      <c r="Q993" t="s">
        <v>6462</v>
      </c>
    </row>
    <row r="994" spans="1:17">
      <c r="A994">
        <v>744.5</v>
      </c>
      <c r="B994">
        <v>189.1</v>
      </c>
      <c r="C994">
        <v>7.5</v>
      </c>
      <c r="D994" t="s">
        <v>2644</v>
      </c>
      <c r="J994">
        <v>40</v>
      </c>
      <c r="K994">
        <v>10</v>
      </c>
      <c r="L994">
        <v>47</v>
      </c>
      <c r="M994">
        <v>9</v>
      </c>
      <c r="O994" t="s">
        <v>2643</v>
      </c>
      <c r="P994" t="s">
        <v>1874</v>
      </c>
    </row>
    <row r="995" spans="1:17">
      <c r="A995">
        <v>704.5</v>
      </c>
      <c r="B995">
        <v>184.1</v>
      </c>
      <c r="C995">
        <v>8.1999999999999993</v>
      </c>
      <c r="D995" t="s">
        <v>1861</v>
      </c>
      <c r="F995">
        <v>45</v>
      </c>
      <c r="H995">
        <v>50000</v>
      </c>
      <c r="J995">
        <v>80</v>
      </c>
      <c r="K995">
        <v>10</v>
      </c>
      <c r="L995">
        <v>15</v>
      </c>
      <c r="M995">
        <v>11</v>
      </c>
      <c r="N995">
        <v>2</v>
      </c>
      <c r="O995" t="s">
        <v>1860</v>
      </c>
      <c r="P995" t="s">
        <v>1862</v>
      </c>
      <c r="Q995" t="s">
        <v>6462</v>
      </c>
    </row>
    <row r="996" spans="1:17">
      <c r="A996">
        <v>742.5</v>
      </c>
      <c r="B996">
        <v>189.1</v>
      </c>
      <c r="C996">
        <v>7.44</v>
      </c>
      <c r="D996" t="s">
        <v>2646</v>
      </c>
      <c r="J996">
        <v>40</v>
      </c>
      <c r="K996">
        <v>10</v>
      </c>
      <c r="L996">
        <v>47</v>
      </c>
      <c r="M996">
        <v>9</v>
      </c>
      <c r="O996" t="s">
        <v>2645</v>
      </c>
      <c r="P996" t="s">
        <v>1862</v>
      </c>
    </row>
    <row r="997" spans="1:17">
      <c r="A997">
        <v>702.5</v>
      </c>
      <c r="B997">
        <v>184.1</v>
      </c>
      <c r="C997">
        <v>8.1999999999999993</v>
      </c>
      <c r="D997" t="s">
        <v>1876</v>
      </c>
      <c r="F997">
        <v>45</v>
      </c>
      <c r="H997">
        <v>50000</v>
      </c>
      <c r="J997">
        <v>80</v>
      </c>
      <c r="K997">
        <v>10</v>
      </c>
      <c r="L997">
        <v>20</v>
      </c>
      <c r="M997">
        <v>11</v>
      </c>
      <c r="N997">
        <v>2</v>
      </c>
      <c r="O997" t="s">
        <v>1875</v>
      </c>
      <c r="P997" t="s">
        <v>1877</v>
      </c>
      <c r="Q997" t="s">
        <v>6462</v>
      </c>
    </row>
    <row r="998" spans="1:17">
      <c r="A998">
        <v>740.5</v>
      </c>
      <c r="B998">
        <v>189.1</v>
      </c>
      <c r="C998">
        <v>7.5</v>
      </c>
      <c r="D998" t="s">
        <v>2648</v>
      </c>
      <c r="J998">
        <v>40</v>
      </c>
      <c r="K998">
        <v>10</v>
      </c>
      <c r="L998">
        <v>47</v>
      </c>
      <c r="M998">
        <v>9</v>
      </c>
      <c r="O998" t="s">
        <v>2647</v>
      </c>
      <c r="P998" t="s">
        <v>1877</v>
      </c>
    </row>
    <row r="999" spans="1:17">
      <c r="A999">
        <v>774.6</v>
      </c>
      <c r="B999">
        <v>189.1</v>
      </c>
      <c r="C999">
        <v>7.5</v>
      </c>
      <c r="D999" t="s">
        <v>2203</v>
      </c>
      <c r="J999">
        <v>40</v>
      </c>
      <c r="K999">
        <v>10</v>
      </c>
      <c r="L999">
        <v>47</v>
      </c>
      <c r="M999">
        <v>9</v>
      </c>
      <c r="N999">
        <v>3</v>
      </c>
      <c r="O999" t="s">
        <v>2202</v>
      </c>
      <c r="P999" t="s">
        <v>1880</v>
      </c>
    </row>
    <row r="1000" spans="1:17">
      <c r="A1000">
        <v>732.6</v>
      </c>
      <c r="B1000">
        <v>184.1</v>
      </c>
      <c r="C1000">
        <v>7.5</v>
      </c>
      <c r="D1000" t="s">
        <v>2025</v>
      </c>
      <c r="F1000">
        <v>45</v>
      </c>
      <c r="H1000">
        <v>50000</v>
      </c>
      <c r="J1000">
        <v>93</v>
      </c>
      <c r="K1000">
        <v>10</v>
      </c>
      <c r="L1000">
        <v>10</v>
      </c>
      <c r="M1000">
        <v>11</v>
      </c>
      <c r="N1000">
        <v>2</v>
      </c>
      <c r="O1000" t="s">
        <v>2026</v>
      </c>
      <c r="P1000" t="s">
        <v>2027</v>
      </c>
      <c r="Q1000" t="s">
        <v>6462</v>
      </c>
    </row>
    <row r="1001" spans="1:17">
      <c r="A1001">
        <v>772.6</v>
      </c>
      <c r="B1001">
        <v>189.1</v>
      </c>
      <c r="C1001">
        <v>7.5</v>
      </c>
      <c r="D1001" t="s">
        <v>2206</v>
      </c>
      <c r="J1001">
        <v>40</v>
      </c>
      <c r="K1001">
        <v>10</v>
      </c>
      <c r="L1001">
        <v>47</v>
      </c>
      <c r="M1001">
        <v>9</v>
      </c>
      <c r="N1001">
        <v>3</v>
      </c>
      <c r="O1001" t="s">
        <v>2207</v>
      </c>
      <c r="P1001" t="s">
        <v>2027</v>
      </c>
    </row>
    <row r="1002" spans="1:17">
      <c r="A1002">
        <v>730.5</v>
      </c>
      <c r="B1002">
        <v>184.1</v>
      </c>
      <c r="C1002">
        <v>7.5</v>
      </c>
      <c r="D1002" t="s">
        <v>1834</v>
      </c>
      <c r="F1002">
        <v>45</v>
      </c>
      <c r="H1002">
        <v>50000</v>
      </c>
      <c r="J1002">
        <v>80</v>
      </c>
      <c r="K1002">
        <v>10</v>
      </c>
      <c r="L1002">
        <v>20</v>
      </c>
      <c r="M1002">
        <v>11</v>
      </c>
      <c r="N1002">
        <v>2</v>
      </c>
      <c r="O1002" t="s">
        <v>1833</v>
      </c>
      <c r="P1002" t="s">
        <v>1835</v>
      </c>
      <c r="Q1002" t="s">
        <v>6462</v>
      </c>
    </row>
    <row r="1003" spans="1:17">
      <c r="A1003">
        <v>770.5</v>
      </c>
      <c r="B1003">
        <v>189.1</v>
      </c>
      <c r="C1003">
        <v>7.5</v>
      </c>
      <c r="D1003" t="s">
        <v>2205</v>
      </c>
      <c r="J1003">
        <v>40</v>
      </c>
      <c r="K1003">
        <v>10</v>
      </c>
      <c r="L1003">
        <v>47</v>
      </c>
      <c r="M1003">
        <v>9</v>
      </c>
      <c r="N1003">
        <v>3</v>
      </c>
      <c r="O1003" t="s">
        <v>2204</v>
      </c>
      <c r="P1003" t="s">
        <v>1835</v>
      </c>
    </row>
    <row r="1004" spans="1:17">
      <c r="A1004">
        <v>760.6</v>
      </c>
      <c r="B1004">
        <v>184.1</v>
      </c>
      <c r="C1004">
        <v>7.5</v>
      </c>
      <c r="D1004" t="s">
        <v>1574</v>
      </c>
      <c r="F1004">
        <v>45</v>
      </c>
      <c r="H1004">
        <v>50000</v>
      </c>
      <c r="J1004">
        <v>91</v>
      </c>
      <c r="K1004">
        <v>10</v>
      </c>
      <c r="L1004">
        <v>15</v>
      </c>
      <c r="M1004">
        <v>11</v>
      </c>
      <c r="N1004">
        <v>2</v>
      </c>
      <c r="O1004" t="s">
        <v>1573</v>
      </c>
      <c r="P1004" t="s">
        <v>1575</v>
      </c>
      <c r="Q1004" t="s">
        <v>6462</v>
      </c>
    </row>
    <row r="1005" spans="1:17">
      <c r="A1005">
        <v>802.6</v>
      </c>
      <c r="B1005">
        <v>189.1</v>
      </c>
      <c r="C1005">
        <v>7.5</v>
      </c>
      <c r="D1005" t="s">
        <v>5976</v>
      </c>
      <c r="J1005">
        <v>40</v>
      </c>
      <c r="K1005">
        <v>10</v>
      </c>
      <c r="L1005">
        <v>47</v>
      </c>
      <c r="M1005">
        <v>11</v>
      </c>
      <c r="O1005" t="s">
        <v>2610</v>
      </c>
      <c r="P1005" t="s">
        <v>1397</v>
      </c>
    </row>
    <row r="1006" spans="1:17">
      <c r="A1006">
        <v>758.6</v>
      </c>
      <c r="B1006">
        <v>184.1</v>
      </c>
      <c r="C1006">
        <v>7.6</v>
      </c>
      <c r="D1006" t="s">
        <v>1971</v>
      </c>
      <c r="F1006">
        <v>45</v>
      </c>
      <c r="H1006">
        <v>50000</v>
      </c>
      <c r="J1006">
        <v>91</v>
      </c>
      <c r="K1006">
        <v>10</v>
      </c>
      <c r="L1006">
        <v>10</v>
      </c>
      <c r="M1006">
        <v>11</v>
      </c>
      <c r="N1006">
        <v>2</v>
      </c>
      <c r="O1006" t="s">
        <v>1972</v>
      </c>
      <c r="P1006" t="s">
        <v>1973</v>
      </c>
      <c r="Q1006" t="s">
        <v>6462</v>
      </c>
    </row>
    <row r="1007" spans="1:17">
      <c r="A1007">
        <v>800.6</v>
      </c>
      <c r="B1007">
        <v>189.1</v>
      </c>
      <c r="C1007">
        <v>7.3</v>
      </c>
      <c r="D1007" t="s">
        <v>5977</v>
      </c>
      <c r="J1007">
        <v>40</v>
      </c>
      <c r="K1007">
        <v>10</v>
      </c>
      <c r="L1007">
        <v>47</v>
      </c>
      <c r="M1007">
        <v>11</v>
      </c>
      <c r="N1007">
        <v>3</v>
      </c>
      <c r="O1007" t="s">
        <v>2194</v>
      </c>
      <c r="P1007" t="s">
        <v>1922</v>
      </c>
    </row>
    <row r="1008" spans="1:17">
      <c r="A1008">
        <v>790.6</v>
      </c>
      <c r="B1008">
        <v>184.1</v>
      </c>
      <c r="C1008">
        <v>7.5</v>
      </c>
      <c r="D1008" t="s">
        <v>1885</v>
      </c>
      <c r="F1008">
        <v>45</v>
      </c>
      <c r="H1008">
        <v>50000</v>
      </c>
      <c r="J1008">
        <v>80</v>
      </c>
      <c r="K1008">
        <v>10</v>
      </c>
      <c r="L1008">
        <v>20</v>
      </c>
      <c r="M1008">
        <v>11</v>
      </c>
      <c r="N1008">
        <v>2</v>
      </c>
      <c r="O1008" t="s">
        <v>1884</v>
      </c>
      <c r="P1008" t="s">
        <v>1886</v>
      </c>
      <c r="Q1008" t="s">
        <v>6462</v>
      </c>
    </row>
    <row r="1009" spans="1:17">
      <c r="A1009">
        <v>834.6</v>
      </c>
      <c r="B1009">
        <v>189.1</v>
      </c>
      <c r="C1009">
        <v>7.4</v>
      </c>
      <c r="D1009" t="s">
        <v>2650</v>
      </c>
      <c r="J1009">
        <v>40</v>
      </c>
      <c r="K1009">
        <v>10</v>
      </c>
      <c r="L1009">
        <v>47</v>
      </c>
      <c r="M1009">
        <v>9</v>
      </c>
      <c r="O1009" t="s">
        <v>2649</v>
      </c>
      <c r="P1009" t="s">
        <v>1886</v>
      </c>
    </row>
    <row r="1010" spans="1:17">
      <c r="A1010">
        <v>788.6</v>
      </c>
      <c r="B1010">
        <v>184.1</v>
      </c>
      <c r="C1010">
        <v>7.5</v>
      </c>
      <c r="D1010" t="s">
        <v>1882</v>
      </c>
      <c r="F1010">
        <v>45</v>
      </c>
      <c r="H1010">
        <v>50000</v>
      </c>
      <c r="J1010">
        <v>80</v>
      </c>
      <c r="K1010">
        <v>10</v>
      </c>
      <c r="L1010">
        <v>20</v>
      </c>
      <c r="M1010">
        <v>11</v>
      </c>
      <c r="N1010">
        <v>2</v>
      </c>
      <c r="O1010" t="s">
        <v>1881</v>
      </c>
      <c r="P1010" t="s">
        <v>1883</v>
      </c>
      <c r="Q1010" t="s">
        <v>6462</v>
      </c>
    </row>
    <row r="1011" spans="1:17">
      <c r="A1011">
        <v>832.6</v>
      </c>
      <c r="B1011">
        <v>189.1</v>
      </c>
      <c r="C1011">
        <v>7.6</v>
      </c>
      <c r="D1011" t="s">
        <v>2652</v>
      </c>
      <c r="J1011">
        <v>40</v>
      </c>
      <c r="K1011">
        <v>10</v>
      </c>
      <c r="L1011">
        <v>47</v>
      </c>
      <c r="M1011">
        <v>9</v>
      </c>
      <c r="O1011" t="s">
        <v>2651</v>
      </c>
      <c r="P1011" t="s">
        <v>1883</v>
      </c>
    </row>
    <row r="1012" spans="1:17">
      <c r="A1012">
        <v>830.6</v>
      </c>
      <c r="B1012">
        <v>189.1</v>
      </c>
      <c r="C1012">
        <v>7.3</v>
      </c>
      <c r="D1012" t="s">
        <v>2658</v>
      </c>
      <c r="J1012">
        <v>40</v>
      </c>
      <c r="K1012">
        <v>10</v>
      </c>
      <c r="L1012">
        <v>47</v>
      </c>
      <c r="M1012">
        <v>13</v>
      </c>
      <c r="O1012" t="s">
        <v>2657</v>
      </c>
      <c r="P1012" t="s">
        <v>2659</v>
      </c>
    </row>
    <row r="1013" spans="1:17">
      <c r="A1013">
        <v>826.5</v>
      </c>
      <c r="B1013">
        <v>189.1</v>
      </c>
      <c r="C1013">
        <v>7.5</v>
      </c>
      <c r="D1013" t="s">
        <v>5978</v>
      </c>
      <c r="J1013">
        <v>40</v>
      </c>
      <c r="K1013">
        <v>10</v>
      </c>
      <c r="L1013">
        <v>47</v>
      </c>
      <c r="M1013">
        <v>13</v>
      </c>
      <c r="O1013" t="s">
        <v>2616</v>
      </c>
      <c r="P1013" t="s">
        <v>1913</v>
      </c>
    </row>
    <row r="1014" spans="1:17">
      <c r="A1014">
        <v>858.6</v>
      </c>
      <c r="B1014">
        <v>189.1</v>
      </c>
      <c r="C1014">
        <v>7.3</v>
      </c>
      <c r="D1014" t="s">
        <v>5979</v>
      </c>
      <c r="J1014">
        <v>40</v>
      </c>
      <c r="K1014">
        <v>10</v>
      </c>
      <c r="L1014">
        <v>47</v>
      </c>
      <c r="M1014">
        <v>13</v>
      </c>
      <c r="O1014" t="s">
        <v>2612</v>
      </c>
      <c r="P1014" t="s">
        <v>1967</v>
      </c>
    </row>
    <row r="1015" spans="1:17">
      <c r="A1015">
        <v>808.5</v>
      </c>
      <c r="B1015">
        <v>184</v>
      </c>
      <c r="C1015">
        <v>7.5</v>
      </c>
      <c r="D1015" t="s">
        <v>1903</v>
      </c>
      <c r="F1015">
        <v>45</v>
      </c>
      <c r="H1015">
        <v>50000</v>
      </c>
      <c r="J1015">
        <v>80</v>
      </c>
      <c r="K1015">
        <v>10</v>
      </c>
      <c r="L1015">
        <v>20</v>
      </c>
      <c r="M1015">
        <v>27</v>
      </c>
      <c r="N1015">
        <v>2</v>
      </c>
      <c r="O1015" t="s">
        <v>1902</v>
      </c>
      <c r="P1015" t="s">
        <v>1904</v>
      </c>
      <c r="Q1015" t="s">
        <v>6462</v>
      </c>
    </row>
    <row r="1016" spans="1:17">
      <c r="A1016">
        <v>854.6</v>
      </c>
      <c r="B1016">
        <v>189.1</v>
      </c>
      <c r="C1016">
        <v>7.4</v>
      </c>
      <c r="D1016" t="s">
        <v>2656</v>
      </c>
      <c r="J1016">
        <v>35</v>
      </c>
      <c r="K1016">
        <v>10</v>
      </c>
      <c r="L1016">
        <v>45</v>
      </c>
      <c r="M1016">
        <v>27</v>
      </c>
      <c r="O1016" t="s">
        <v>2655</v>
      </c>
      <c r="P1016" t="s">
        <v>1904</v>
      </c>
    </row>
    <row r="1017" spans="1:17">
      <c r="A1017">
        <v>834.6</v>
      </c>
      <c r="B1017">
        <v>184</v>
      </c>
      <c r="C1017">
        <v>7.5</v>
      </c>
      <c r="D1017" t="s">
        <v>1909</v>
      </c>
      <c r="F1017">
        <v>45</v>
      </c>
      <c r="H1017">
        <v>50000</v>
      </c>
      <c r="J1017">
        <v>80</v>
      </c>
      <c r="K1017">
        <v>10</v>
      </c>
      <c r="L1017">
        <v>20</v>
      </c>
      <c r="M1017">
        <v>27</v>
      </c>
      <c r="N1017">
        <v>2</v>
      </c>
      <c r="O1017" t="s">
        <v>1908</v>
      </c>
      <c r="P1017" t="s">
        <v>1910</v>
      </c>
      <c r="Q1017" t="s">
        <v>6462</v>
      </c>
    </row>
    <row r="1018" spans="1:17">
      <c r="D1018" t="s">
        <v>2654</v>
      </c>
      <c r="O1018" t="s">
        <v>2653</v>
      </c>
      <c r="P1018" t="s">
        <v>1910</v>
      </c>
    </row>
    <row r="1019" spans="1:17">
      <c r="A1019">
        <v>746.6</v>
      </c>
      <c r="B1019">
        <v>140</v>
      </c>
      <c r="C1019">
        <v>9.3000000000000007</v>
      </c>
      <c r="D1019" t="s">
        <v>813</v>
      </c>
      <c r="F1019">
        <v>60</v>
      </c>
      <c r="G1019">
        <v>1</v>
      </c>
      <c r="H1019">
        <v>10000</v>
      </c>
      <c r="I1019">
        <v>1</v>
      </c>
      <c r="J1019">
        <v>-50</v>
      </c>
      <c r="K1019">
        <v>-10</v>
      </c>
      <c r="L1019">
        <v>-60</v>
      </c>
      <c r="M1019">
        <v>-20</v>
      </c>
      <c r="N1019">
        <v>2</v>
      </c>
      <c r="O1019" t="s">
        <v>814</v>
      </c>
      <c r="P1019" t="s">
        <v>3533</v>
      </c>
      <c r="Q1019" t="s">
        <v>6463</v>
      </c>
    </row>
    <row r="1020" spans="1:17">
      <c r="A1020">
        <v>634.4</v>
      </c>
      <c r="B1020">
        <v>199.2</v>
      </c>
      <c r="C1020">
        <v>9.4499999999999993</v>
      </c>
      <c r="D1020" t="s">
        <v>805</v>
      </c>
      <c r="F1020">
        <v>60</v>
      </c>
      <c r="G1020">
        <v>1</v>
      </c>
      <c r="H1020">
        <v>10000</v>
      </c>
      <c r="I1020">
        <v>1</v>
      </c>
      <c r="J1020">
        <v>-50</v>
      </c>
      <c r="K1020">
        <v>-10</v>
      </c>
      <c r="L1020">
        <v>-48</v>
      </c>
      <c r="M1020">
        <v>-11</v>
      </c>
      <c r="N1020">
        <v>2</v>
      </c>
      <c r="O1020" t="s">
        <v>804</v>
      </c>
      <c r="P1020" t="s">
        <v>806</v>
      </c>
      <c r="Q1020" t="s">
        <v>6463</v>
      </c>
    </row>
    <row r="1021" spans="1:17">
      <c r="A1021">
        <v>667.4</v>
      </c>
      <c r="B1021">
        <v>211.2</v>
      </c>
      <c r="C1021">
        <v>8.1</v>
      </c>
      <c r="D1021" t="s">
        <v>5980</v>
      </c>
      <c r="J1021">
        <v>-50</v>
      </c>
      <c r="K1021">
        <v>-10</v>
      </c>
      <c r="L1021">
        <v>-48</v>
      </c>
      <c r="M1021">
        <v>-11</v>
      </c>
      <c r="O1021" t="s">
        <v>2454</v>
      </c>
      <c r="P1021" t="s">
        <v>806</v>
      </c>
    </row>
    <row r="1022" spans="1:17">
      <c r="A1022">
        <v>632.4</v>
      </c>
      <c r="B1022">
        <v>199.2</v>
      </c>
      <c r="C1022">
        <v>9.4499999999999993</v>
      </c>
      <c r="D1022" t="s">
        <v>25</v>
      </c>
      <c r="F1022">
        <v>60</v>
      </c>
      <c r="G1022">
        <v>1</v>
      </c>
      <c r="H1022">
        <v>10000</v>
      </c>
      <c r="I1022">
        <v>1</v>
      </c>
      <c r="J1022">
        <v>-45</v>
      </c>
      <c r="K1022">
        <v>-10</v>
      </c>
      <c r="L1022">
        <v>-48</v>
      </c>
      <c r="M1022">
        <v>-11</v>
      </c>
      <c r="N1022">
        <v>2</v>
      </c>
      <c r="O1022" t="s">
        <v>24</v>
      </c>
      <c r="P1022" t="s">
        <v>26</v>
      </c>
      <c r="Q1022" t="s">
        <v>6463</v>
      </c>
    </row>
    <row r="1023" spans="1:17">
      <c r="A1023">
        <v>667.4</v>
      </c>
      <c r="B1023">
        <v>211.2</v>
      </c>
      <c r="C1023">
        <v>8.1</v>
      </c>
      <c r="D1023" t="s">
        <v>5981</v>
      </c>
      <c r="J1023">
        <v>-45</v>
      </c>
      <c r="K1023">
        <v>-10</v>
      </c>
      <c r="L1023">
        <v>-48</v>
      </c>
      <c r="M1023">
        <v>-11</v>
      </c>
      <c r="O1023" t="s">
        <v>2456</v>
      </c>
      <c r="P1023" t="s">
        <v>26</v>
      </c>
    </row>
    <row r="1024" spans="1:17">
      <c r="A1024">
        <v>662.5</v>
      </c>
      <c r="B1024">
        <v>227.2</v>
      </c>
      <c r="C1024">
        <v>9.4499999999999993</v>
      </c>
      <c r="D1024" t="s">
        <v>808</v>
      </c>
      <c r="F1024">
        <v>60</v>
      </c>
      <c r="G1024">
        <v>1</v>
      </c>
      <c r="H1024">
        <v>10000</v>
      </c>
      <c r="I1024">
        <v>1</v>
      </c>
      <c r="J1024">
        <v>-50</v>
      </c>
      <c r="K1024">
        <v>-10</v>
      </c>
      <c r="L1024">
        <v>-48</v>
      </c>
      <c r="M1024">
        <v>-11</v>
      </c>
      <c r="N1024">
        <v>2</v>
      </c>
      <c r="O1024" t="s">
        <v>807</v>
      </c>
      <c r="P1024" t="s">
        <v>809</v>
      </c>
      <c r="Q1024" t="s">
        <v>6463</v>
      </c>
    </row>
    <row r="1025" spans="1:17">
      <c r="A1025">
        <v>697.5</v>
      </c>
      <c r="B1025">
        <v>241.2</v>
      </c>
      <c r="C1025">
        <v>8.1</v>
      </c>
      <c r="D1025" t="s">
        <v>5982</v>
      </c>
      <c r="J1025">
        <v>-50</v>
      </c>
      <c r="K1025">
        <v>-10</v>
      </c>
      <c r="L1025">
        <v>-48</v>
      </c>
      <c r="M1025">
        <v>-11</v>
      </c>
      <c r="O1025" t="s">
        <v>2458</v>
      </c>
      <c r="P1025" t="s">
        <v>809</v>
      </c>
    </row>
    <row r="1026" spans="1:17">
      <c r="A1026">
        <v>660.5</v>
      </c>
      <c r="B1026">
        <v>199.2</v>
      </c>
      <c r="C1026">
        <v>9.4499999999999993</v>
      </c>
      <c r="D1026" t="s">
        <v>31</v>
      </c>
      <c r="F1026">
        <v>60</v>
      </c>
      <c r="G1026">
        <v>1</v>
      </c>
      <c r="H1026">
        <v>10000</v>
      </c>
      <c r="I1026">
        <v>1</v>
      </c>
      <c r="J1026">
        <v>-45</v>
      </c>
      <c r="K1026">
        <v>-10</v>
      </c>
      <c r="L1026">
        <v>-48</v>
      </c>
      <c r="M1026">
        <v>-11</v>
      </c>
      <c r="N1026">
        <v>2</v>
      </c>
      <c r="O1026" t="s">
        <v>30</v>
      </c>
      <c r="P1026" t="s">
        <v>32</v>
      </c>
      <c r="Q1026" t="s">
        <v>6463</v>
      </c>
    </row>
    <row r="1027" spans="1:17">
      <c r="A1027">
        <v>695.5</v>
      </c>
      <c r="B1027">
        <v>211.2</v>
      </c>
      <c r="C1027">
        <v>8.1999999999999993</v>
      </c>
      <c r="D1027" t="s">
        <v>5983</v>
      </c>
      <c r="J1027">
        <v>-45</v>
      </c>
      <c r="K1027">
        <v>-10</v>
      </c>
      <c r="L1027">
        <v>-48</v>
      </c>
      <c r="M1027">
        <v>-11</v>
      </c>
      <c r="O1027" t="s">
        <v>2460</v>
      </c>
      <c r="P1027" t="s">
        <v>32</v>
      </c>
    </row>
    <row r="1028" spans="1:17">
      <c r="A1028">
        <v>658.5</v>
      </c>
      <c r="B1028">
        <v>225.2</v>
      </c>
      <c r="C1028">
        <v>9.4499999999999993</v>
      </c>
      <c r="D1028" t="s">
        <v>811</v>
      </c>
      <c r="F1028">
        <v>60</v>
      </c>
      <c r="G1028">
        <v>1</v>
      </c>
      <c r="H1028">
        <v>10000</v>
      </c>
      <c r="I1028">
        <v>1</v>
      </c>
      <c r="J1028">
        <v>-50</v>
      </c>
      <c r="K1028">
        <v>-10</v>
      </c>
      <c r="L1028">
        <v>-48</v>
      </c>
      <c r="M1028">
        <v>-11</v>
      </c>
      <c r="N1028">
        <v>2</v>
      </c>
      <c r="O1028" t="s">
        <v>810</v>
      </c>
      <c r="P1028" t="s">
        <v>812</v>
      </c>
      <c r="Q1028" t="s">
        <v>6463</v>
      </c>
    </row>
    <row r="1029" spans="1:17">
      <c r="A1029">
        <v>693.5</v>
      </c>
      <c r="B1029">
        <v>239.2</v>
      </c>
      <c r="C1029">
        <v>8.1</v>
      </c>
      <c r="D1029" t="s">
        <v>5984</v>
      </c>
      <c r="J1029">
        <v>-50</v>
      </c>
      <c r="K1029">
        <v>-10</v>
      </c>
      <c r="L1029">
        <v>-48</v>
      </c>
      <c r="M1029">
        <v>-11</v>
      </c>
      <c r="O1029" t="s">
        <v>2462</v>
      </c>
      <c r="P1029" t="s">
        <v>812</v>
      </c>
    </row>
    <row r="1030" spans="1:17">
      <c r="A1030">
        <v>688.5</v>
      </c>
      <c r="B1030">
        <v>227.2</v>
      </c>
      <c r="C1030">
        <v>9.4499999999999993</v>
      </c>
      <c r="D1030" t="s">
        <v>28</v>
      </c>
      <c r="F1030">
        <v>60</v>
      </c>
      <c r="G1030">
        <v>1</v>
      </c>
      <c r="H1030">
        <v>10000</v>
      </c>
      <c r="I1030">
        <v>1</v>
      </c>
      <c r="J1030">
        <v>-45</v>
      </c>
      <c r="K1030">
        <v>-10</v>
      </c>
      <c r="L1030">
        <v>-48</v>
      </c>
      <c r="M1030">
        <v>-11</v>
      </c>
      <c r="N1030">
        <v>2</v>
      </c>
      <c r="O1030" t="s">
        <v>27</v>
      </c>
      <c r="P1030" t="s">
        <v>29</v>
      </c>
      <c r="Q1030" t="s">
        <v>6463</v>
      </c>
    </row>
    <row r="1031" spans="1:17">
      <c r="A1031">
        <v>725.5</v>
      </c>
      <c r="B1031">
        <v>241.2</v>
      </c>
      <c r="C1031">
        <v>8.1999999999999993</v>
      </c>
      <c r="D1031" t="s">
        <v>5985</v>
      </c>
      <c r="J1031">
        <v>-45</v>
      </c>
      <c r="K1031">
        <v>-10</v>
      </c>
      <c r="L1031">
        <v>-48</v>
      </c>
      <c r="M1031">
        <v>-11</v>
      </c>
      <c r="O1031" t="s">
        <v>2464</v>
      </c>
      <c r="P1031" t="s">
        <v>29</v>
      </c>
    </row>
    <row r="1032" spans="1:17">
      <c r="A1032">
        <v>686.5</v>
      </c>
      <c r="B1032">
        <v>253.2</v>
      </c>
      <c r="C1032">
        <v>9.4499999999999993</v>
      </c>
      <c r="D1032" t="s">
        <v>22</v>
      </c>
      <c r="F1032">
        <v>60</v>
      </c>
      <c r="G1032">
        <v>1</v>
      </c>
      <c r="H1032">
        <v>10000</v>
      </c>
      <c r="I1032">
        <v>1</v>
      </c>
      <c r="J1032">
        <v>-45</v>
      </c>
      <c r="K1032">
        <v>-10</v>
      </c>
      <c r="L1032">
        <v>-48</v>
      </c>
      <c r="M1032">
        <v>-11</v>
      </c>
      <c r="N1032">
        <v>2</v>
      </c>
      <c r="O1032" t="s">
        <v>21</v>
      </c>
      <c r="P1032" t="s">
        <v>23</v>
      </c>
      <c r="Q1032" t="s">
        <v>6463</v>
      </c>
    </row>
    <row r="1033" spans="1:17">
      <c r="A1033">
        <v>723.5</v>
      </c>
      <c r="B1033">
        <v>269.2</v>
      </c>
      <c r="C1033">
        <v>8.1</v>
      </c>
      <c r="D1033" t="s">
        <v>5986</v>
      </c>
      <c r="J1033">
        <v>-45</v>
      </c>
      <c r="K1033">
        <v>-10</v>
      </c>
      <c r="L1033">
        <v>-48</v>
      </c>
      <c r="M1033">
        <v>-11</v>
      </c>
      <c r="O1033" t="s">
        <v>2466</v>
      </c>
      <c r="P1033" t="s">
        <v>23</v>
      </c>
    </row>
    <row r="1034" spans="1:17">
      <c r="A1034">
        <v>716.5</v>
      </c>
      <c r="B1034">
        <v>255.2</v>
      </c>
      <c r="C1034">
        <v>9.3000000000000007</v>
      </c>
      <c r="D1034" t="s">
        <v>34</v>
      </c>
      <c r="F1034">
        <v>60</v>
      </c>
      <c r="G1034">
        <v>1</v>
      </c>
      <c r="H1034">
        <v>10000</v>
      </c>
      <c r="I1034">
        <v>1</v>
      </c>
      <c r="J1034">
        <v>-45</v>
      </c>
      <c r="K1034">
        <v>-10</v>
      </c>
      <c r="L1034">
        <v>-48</v>
      </c>
      <c r="M1034">
        <v>-11</v>
      </c>
      <c r="N1034">
        <v>2</v>
      </c>
      <c r="O1034" t="s">
        <v>33</v>
      </c>
      <c r="P1034" t="s">
        <v>35</v>
      </c>
      <c r="Q1034" t="s">
        <v>6463</v>
      </c>
    </row>
    <row r="1035" spans="1:17">
      <c r="A1035">
        <v>755.5</v>
      </c>
      <c r="B1035">
        <v>271.2</v>
      </c>
      <c r="C1035">
        <v>8.1999999999999993</v>
      </c>
      <c r="D1035" t="s">
        <v>5987</v>
      </c>
      <c r="J1035">
        <v>-45</v>
      </c>
      <c r="K1035">
        <v>-10</v>
      </c>
      <c r="L1035">
        <v>-48</v>
      </c>
      <c r="M1035">
        <v>-11</v>
      </c>
      <c r="O1035" t="s">
        <v>2468</v>
      </c>
      <c r="P1035" t="s">
        <v>35</v>
      </c>
    </row>
    <row r="1036" spans="1:17">
      <c r="A1036">
        <v>714.5</v>
      </c>
      <c r="B1036">
        <v>281.3</v>
      </c>
      <c r="C1036">
        <v>9.4499999999999993</v>
      </c>
      <c r="D1036" t="s">
        <v>198</v>
      </c>
      <c r="F1036">
        <v>60</v>
      </c>
      <c r="G1036">
        <v>1</v>
      </c>
      <c r="H1036">
        <v>10000</v>
      </c>
      <c r="I1036">
        <v>1</v>
      </c>
      <c r="J1036">
        <v>-45</v>
      </c>
      <c r="K1036">
        <v>-10</v>
      </c>
      <c r="L1036">
        <v>-50</v>
      </c>
      <c r="M1036">
        <v>-15</v>
      </c>
      <c r="N1036">
        <v>2</v>
      </c>
      <c r="O1036" t="s">
        <v>197</v>
      </c>
      <c r="P1036" t="s">
        <v>199</v>
      </c>
      <c r="Q1036" t="s">
        <v>6463</v>
      </c>
    </row>
    <row r="1037" spans="1:17">
      <c r="A1037">
        <v>753.5</v>
      </c>
      <c r="B1037">
        <v>299.3</v>
      </c>
      <c r="C1037">
        <v>8</v>
      </c>
      <c r="D1037" t="s">
        <v>5988</v>
      </c>
      <c r="J1037">
        <v>-45</v>
      </c>
      <c r="K1037">
        <v>-10</v>
      </c>
      <c r="L1037">
        <v>-50</v>
      </c>
      <c r="M1037">
        <v>-15</v>
      </c>
      <c r="O1037" t="s">
        <v>2470</v>
      </c>
      <c r="P1037" t="s">
        <v>199</v>
      </c>
    </row>
    <row r="1038" spans="1:17">
      <c r="A1038">
        <v>744.5</v>
      </c>
      <c r="B1038">
        <v>281.3</v>
      </c>
      <c r="C1038">
        <v>8.9</v>
      </c>
      <c r="D1038" t="s">
        <v>192</v>
      </c>
      <c r="F1038">
        <v>60</v>
      </c>
      <c r="G1038">
        <v>1</v>
      </c>
      <c r="H1038">
        <v>10000</v>
      </c>
      <c r="I1038">
        <v>1</v>
      </c>
      <c r="J1038">
        <v>-45</v>
      </c>
      <c r="K1038">
        <v>-10</v>
      </c>
      <c r="L1038">
        <v>-50</v>
      </c>
      <c r="M1038">
        <v>-15</v>
      </c>
      <c r="N1038">
        <v>2</v>
      </c>
      <c r="O1038" t="s">
        <v>191</v>
      </c>
      <c r="P1038" t="s">
        <v>193</v>
      </c>
      <c r="Q1038" t="s">
        <v>6463</v>
      </c>
    </row>
    <row r="1039" spans="1:17">
      <c r="A1039">
        <v>785.5</v>
      </c>
      <c r="B1039">
        <v>299.3</v>
      </c>
      <c r="C1039">
        <v>8</v>
      </c>
      <c r="D1039" t="s">
        <v>5989</v>
      </c>
      <c r="J1039">
        <v>-45</v>
      </c>
      <c r="K1039">
        <v>-10</v>
      </c>
      <c r="L1039">
        <v>-50</v>
      </c>
      <c r="M1039">
        <v>-15</v>
      </c>
      <c r="O1039" t="s">
        <v>2472</v>
      </c>
      <c r="P1039" t="s">
        <v>193</v>
      </c>
    </row>
    <row r="1040" spans="1:17">
      <c r="A1040">
        <v>742.5</v>
      </c>
      <c r="B1040">
        <v>281.3</v>
      </c>
      <c r="C1040">
        <v>9.3000000000000007</v>
      </c>
      <c r="D1040" t="s">
        <v>37</v>
      </c>
      <c r="F1040">
        <v>60</v>
      </c>
      <c r="G1040">
        <v>1</v>
      </c>
      <c r="H1040">
        <v>10000</v>
      </c>
      <c r="I1040">
        <v>1</v>
      </c>
      <c r="J1040">
        <v>-45</v>
      </c>
      <c r="K1040">
        <v>-10</v>
      </c>
      <c r="L1040">
        <v>-48</v>
      </c>
      <c r="M1040">
        <v>-11</v>
      </c>
      <c r="N1040">
        <v>2</v>
      </c>
      <c r="O1040" t="s">
        <v>36</v>
      </c>
      <c r="P1040" t="s">
        <v>38</v>
      </c>
      <c r="Q1040" t="s">
        <v>6463</v>
      </c>
    </row>
    <row r="1041" spans="1:17">
      <c r="A1041">
        <v>783.5</v>
      </c>
      <c r="B1041">
        <v>299.3</v>
      </c>
      <c r="C1041">
        <v>8.1999999999999993</v>
      </c>
      <c r="D1041" t="s">
        <v>5990</v>
      </c>
      <c r="J1041">
        <v>-45</v>
      </c>
      <c r="K1041">
        <v>-10</v>
      </c>
      <c r="L1041">
        <v>-48</v>
      </c>
      <c r="M1041">
        <v>-11</v>
      </c>
      <c r="O1041" t="s">
        <v>2474</v>
      </c>
      <c r="P1041" t="s">
        <v>38</v>
      </c>
    </row>
    <row r="1042" spans="1:17">
      <c r="A1042">
        <v>740.6</v>
      </c>
      <c r="B1042">
        <v>281.3</v>
      </c>
      <c r="C1042">
        <v>9.3000000000000007</v>
      </c>
      <c r="D1042" t="s">
        <v>195</v>
      </c>
      <c r="F1042">
        <v>60</v>
      </c>
      <c r="G1042">
        <v>1</v>
      </c>
      <c r="H1042">
        <v>10000</v>
      </c>
      <c r="I1042">
        <v>1</v>
      </c>
      <c r="J1042">
        <v>-45</v>
      </c>
      <c r="K1042">
        <v>-10</v>
      </c>
      <c r="L1042">
        <v>-50</v>
      </c>
      <c r="M1042">
        <v>-15</v>
      </c>
      <c r="N1042">
        <v>2</v>
      </c>
      <c r="O1042" t="s">
        <v>194</v>
      </c>
      <c r="P1042" t="s">
        <v>196</v>
      </c>
      <c r="Q1042" t="s">
        <v>6463</v>
      </c>
    </row>
    <row r="1043" spans="1:17">
      <c r="A1043">
        <v>738.6</v>
      </c>
      <c r="B1043">
        <v>255.2</v>
      </c>
      <c r="C1043">
        <v>9.3000000000000007</v>
      </c>
      <c r="D1043" t="s">
        <v>201</v>
      </c>
      <c r="F1043">
        <v>60</v>
      </c>
      <c r="G1043">
        <v>1</v>
      </c>
      <c r="H1043">
        <v>10000</v>
      </c>
      <c r="I1043">
        <v>1</v>
      </c>
      <c r="J1043">
        <v>-45</v>
      </c>
      <c r="K1043">
        <v>-10</v>
      </c>
      <c r="L1043">
        <v>-50</v>
      </c>
      <c r="M1043">
        <v>-15</v>
      </c>
      <c r="N1043">
        <v>2</v>
      </c>
      <c r="O1043" t="s">
        <v>200</v>
      </c>
      <c r="P1043" t="s">
        <v>202</v>
      </c>
      <c r="Q1043" t="s">
        <v>6463</v>
      </c>
    </row>
    <row r="1044" spans="1:17">
      <c r="A1044">
        <v>764.6</v>
      </c>
      <c r="B1044">
        <v>281.3</v>
      </c>
      <c r="C1044">
        <v>9.1999999999999993</v>
      </c>
      <c r="D1044" t="s">
        <v>204</v>
      </c>
      <c r="F1044">
        <v>60</v>
      </c>
      <c r="G1044">
        <v>1</v>
      </c>
      <c r="H1044">
        <v>10000</v>
      </c>
      <c r="I1044">
        <v>1</v>
      </c>
      <c r="J1044">
        <v>-45</v>
      </c>
      <c r="K1044">
        <v>-10</v>
      </c>
      <c r="L1044">
        <v>-50</v>
      </c>
      <c r="M1044">
        <v>-15</v>
      </c>
      <c r="N1044">
        <v>2</v>
      </c>
      <c r="O1044" t="s">
        <v>203</v>
      </c>
      <c r="P1044" t="s">
        <v>205</v>
      </c>
      <c r="Q1044" t="s">
        <v>6463</v>
      </c>
    </row>
    <row r="1045" spans="1:17">
      <c r="A1045">
        <v>335.3</v>
      </c>
      <c r="B1045">
        <v>160.19999999999999</v>
      </c>
      <c r="D1045" t="s">
        <v>5365</v>
      </c>
      <c r="J1045">
        <v>80</v>
      </c>
      <c r="K1045">
        <v>10</v>
      </c>
      <c r="L1045">
        <v>24</v>
      </c>
      <c r="M1045">
        <v>29</v>
      </c>
      <c r="N1045">
        <v>2</v>
      </c>
      <c r="O1045" t="s">
        <v>3440</v>
      </c>
      <c r="P1045" t="s">
        <v>3442</v>
      </c>
      <c r="Q1045" t="s">
        <v>6462</v>
      </c>
    </row>
    <row r="1046" spans="1:17">
      <c r="A1046">
        <v>408.1</v>
      </c>
      <c r="B1046">
        <v>183.1</v>
      </c>
      <c r="D1046" t="s">
        <v>3312</v>
      </c>
      <c r="J1046">
        <v>76</v>
      </c>
      <c r="K1046">
        <v>7.5</v>
      </c>
      <c r="L1046">
        <v>25</v>
      </c>
      <c r="M1046">
        <v>6.5</v>
      </c>
      <c r="N1046">
        <v>2</v>
      </c>
      <c r="O1046" t="s">
        <v>3311</v>
      </c>
      <c r="P1046" t="s">
        <v>3313</v>
      </c>
      <c r="Q1046" t="s">
        <v>6462</v>
      </c>
    </row>
    <row r="1047" spans="1:17">
      <c r="A1047">
        <v>740.5</v>
      </c>
      <c r="B1047">
        <v>551.6</v>
      </c>
      <c r="C1047">
        <v>9.99</v>
      </c>
      <c r="D1047" t="s">
        <v>2158</v>
      </c>
      <c r="F1047">
        <v>60</v>
      </c>
      <c r="H1047">
        <v>10000</v>
      </c>
      <c r="J1047">
        <v>80</v>
      </c>
      <c r="K1047">
        <v>10</v>
      </c>
      <c r="L1047">
        <v>33</v>
      </c>
      <c r="M1047">
        <v>45</v>
      </c>
      <c r="N1047">
        <v>2</v>
      </c>
      <c r="O1047" t="s">
        <v>2159</v>
      </c>
      <c r="P1047" t="s">
        <v>2160</v>
      </c>
      <c r="Q1047" t="s">
        <v>6474</v>
      </c>
    </row>
    <row r="1048" spans="1:17">
      <c r="A1048">
        <v>796.6</v>
      </c>
      <c r="B1048">
        <v>607.79999999999995</v>
      </c>
      <c r="C1048">
        <v>9.99</v>
      </c>
      <c r="D1048" t="s">
        <v>3531</v>
      </c>
      <c r="F1048">
        <v>60</v>
      </c>
      <c r="H1048">
        <v>10000</v>
      </c>
      <c r="J1048">
        <v>80</v>
      </c>
      <c r="K1048">
        <v>10</v>
      </c>
      <c r="L1048">
        <v>33</v>
      </c>
      <c r="M1048">
        <v>45</v>
      </c>
      <c r="O1048" t="s">
        <v>3530</v>
      </c>
      <c r="P1048" t="s">
        <v>3532</v>
      </c>
      <c r="Q1048" t="s">
        <v>6462</v>
      </c>
    </row>
    <row r="1049" spans="1:17">
      <c r="A1049">
        <v>719.5</v>
      </c>
      <c r="B1049">
        <v>253.2</v>
      </c>
      <c r="C1049">
        <v>10</v>
      </c>
      <c r="D1049" t="s">
        <v>45</v>
      </c>
      <c r="F1049">
        <v>45</v>
      </c>
      <c r="G1049">
        <v>1</v>
      </c>
      <c r="H1049">
        <v>10000</v>
      </c>
      <c r="I1049">
        <v>1</v>
      </c>
      <c r="J1049">
        <v>-160</v>
      </c>
      <c r="K1049">
        <v>-10</v>
      </c>
      <c r="L1049">
        <v>-48</v>
      </c>
      <c r="M1049">
        <v>-17</v>
      </c>
      <c r="N1049">
        <v>2</v>
      </c>
      <c r="O1049" t="s">
        <v>44</v>
      </c>
      <c r="P1049" t="s">
        <v>46</v>
      </c>
      <c r="Q1049" t="s">
        <v>6463</v>
      </c>
    </row>
    <row r="1050" spans="1:17">
      <c r="A1050">
        <v>757.5</v>
      </c>
      <c r="B1050">
        <v>269.2</v>
      </c>
      <c r="C1050">
        <v>9.67</v>
      </c>
      <c r="D1050" t="s">
        <v>5991</v>
      </c>
      <c r="J1050">
        <v>-160</v>
      </c>
      <c r="K1050">
        <v>-10</v>
      </c>
      <c r="L1050">
        <v>-48</v>
      </c>
      <c r="M1050">
        <v>-17</v>
      </c>
      <c r="O1050" t="s">
        <v>2446</v>
      </c>
      <c r="P1050" t="s">
        <v>46</v>
      </c>
    </row>
    <row r="1051" spans="1:17">
      <c r="A1051">
        <v>717.5</v>
      </c>
      <c r="B1051">
        <v>253.2</v>
      </c>
      <c r="C1051">
        <v>10</v>
      </c>
      <c r="D1051" t="s">
        <v>891</v>
      </c>
      <c r="F1051">
        <v>45</v>
      </c>
      <c r="G1051">
        <v>1</v>
      </c>
      <c r="H1051">
        <v>10000</v>
      </c>
      <c r="I1051">
        <v>1</v>
      </c>
      <c r="J1051">
        <v>-160</v>
      </c>
      <c r="K1051">
        <v>-10</v>
      </c>
      <c r="L1051">
        <v>-48</v>
      </c>
      <c r="M1051">
        <v>-17</v>
      </c>
      <c r="N1051">
        <v>2</v>
      </c>
      <c r="O1051" t="s">
        <v>890</v>
      </c>
      <c r="P1051" t="s">
        <v>892</v>
      </c>
      <c r="Q1051" t="s">
        <v>6463</v>
      </c>
    </row>
    <row r="1052" spans="1:17">
      <c r="A1052">
        <v>755.5</v>
      </c>
      <c r="B1052">
        <v>269.2</v>
      </c>
      <c r="C1052">
        <v>9.67</v>
      </c>
      <c r="D1052" t="s">
        <v>5992</v>
      </c>
      <c r="J1052">
        <v>-160</v>
      </c>
      <c r="K1052">
        <v>-10</v>
      </c>
      <c r="L1052">
        <v>-48</v>
      </c>
      <c r="M1052">
        <v>-17</v>
      </c>
      <c r="O1052" t="s">
        <v>2448</v>
      </c>
      <c r="P1052" t="s">
        <v>892</v>
      </c>
    </row>
    <row r="1053" spans="1:17">
      <c r="D1053" t="s">
        <v>5947</v>
      </c>
      <c r="O1053" t="s">
        <v>5948</v>
      </c>
      <c r="P1053" t="s">
        <v>52</v>
      </c>
    </row>
    <row r="1054" spans="1:17">
      <c r="A1054">
        <v>747.6</v>
      </c>
      <c r="B1054">
        <v>255.2</v>
      </c>
      <c r="C1054">
        <v>9.94</v>
      </c>
      <c r="D1054" t="s">
        <v>5946</v>
      </c>
      <c r="F1054">
        <v>45</v>
      </c>
      <c r="G1054">
        <v>1</v>
      </c>
      <c r="H1054">
        <v>10000</v>
      </c>
      <c r="I1054">
        <v>1</v>
      </c>
      <c r="J1054">
        <v>-160</v>
      </c>
      <c r="K1054">
        <v>-10</v>
      </c>
      <c r="L1054">
        <v>-48</v>
      </c>
      <c r="M1054">
        <v>-17</v>
      </c>
      <c r="N1054">
        <v>2</v>
      </c>
      <c r="O1054" t="s">
        <v>50</v>
      </c>
      <c r="P1054" t="s">
        <v>52</v>
      </c>
      <c r="Q1054" t="s">
        <v>6463</v>
      </c>
    </row>
    <row r="1055" spans="1:17">
      <c r="A1055">
        <v>787.5</v>
      </c>
      <c r="B1055">
        <v>269.2</v>
      </c>
      <c r="C1055">
        <v>9.9499999999999993</v>
      </c>
      <c r="D1055" t="s">
        <v>5993</v>
      </c>
      <c r="J1055">
        <v>-160</v>
      </c>
      <c r="K1055">
        <v>-10</v>
      </c>
      <c r="L1055">
        <v>-48</v>
      </c>
      <c r="M1055">
        <v>-17</v>
      </c>
      <c r="O1055" t="s">
        <v>2450</v>
      </c>
      <c r="P1055" t="s">
        <v>52</v>
      </c>
    </row>
    <row r="1056" spans="1:17">
      <c r="A1056">
        <v>745.5</v>
      </c>
      <c r="B1056">
        <v>253.2</v>
      </c>
      <c r="C1056">
        <v>10</v>
      </c>
      <c r="D1056" t="s">
        <v>54</v>
      </c>
      <c r="F1056">
        <v>45</v>
      </c>
      <c r="G1056">
        <v>1</v>
      </c>
      <c r="H1056">
        <v>10000</v>
      </c>
      <c r="I1056">
        <v>1</v>
      </c>
      <c r="J1056">
        <v>-160</v>
      </c>
      <c r="K1056">
        <v>-10</v>
      </c>
      <c r="L1056">
        <v>-48</v>
      </c>
      <c r="M1056">
        <v>-17</v>
      </c>
      <c r="N1056">
        <v>2</v>
      </c>
      <c r="O1056" t="s">
        <v>53</v>
      </c>
      <c r="P1056" t="s">
        <v>55</v>
      </c>
      <c r="Q1056" t="s">
        <v>6463</v>
      </c>
    </row>
    <row r="1057" spans="1:17">
      <c r="A1057">
        <v>785.5</v>
      </c>
      <c r="B1057">
        <v>269.2</v>
      </c>
      <c r="C1057">
        <v>9.9700000000000006</v>
      </c>
      <c r="D1057" t="s">
        <v>5994</v>
      </c>
      <c r="J1057">
        <v>-160</v>
      </c>
      <c r="K1057">
        <v>-10</v>
      </c>
      <c r="L1057">
        <v>-48</v>
      </c>
      <c r="M1057">
        <v>-17</v>
      </c>
      <c r="O1057" t="s">
        <v>2452</v>
      </c>
      <c r="P1057" t="s">
        <v>55</v>
      </c>
    </row>
    <row r="1058" spans="1:17">
      <c r="A1058">
        <v>794.5</v>
      </c>
      <c r="B1058">
        <v>605.6</v>
      </c>
      <c r="C1058">
        <v>9.89</v>
      </c>
      <c r="D1058" t="s">
        <v>1727</v>
      </c>
      <c r="F1058">
        <v>60</v>
      </c>
      <c r="H1058">
        <v>10000</v>
      </c>
      <c r="J1058">
        <v>53</v>
      </c>
      <c r="K1058">
        <v>10</v>
      </c>
      <c r="L1058">
        <v>27</v>
      </c>
      <c r="M1058">
        <v>15</v>
      </c>
      <c r="N1058">
        <v>2</v>
      </c>
      <c r="O1058" t="s">
        <v>1726</v>
      </c>
      <c r="P1058" t="s">
        <v>1728</v>
      </c>
      <c r="Q1058" t="s">
        <v>6474</v>
      </c>
    </row>
    <row r="1059" spans="1:17">
      <c r="A1059">
        <v>792.5</v>
      </c>
      <c r="B1059">
        <v>603.6</v>
      </c>
      <c r="C1059">
        <v>9.89</v>
      </c>
      <c r="D1059" t="s">
        <v>1724</v>
      </c>
      <c r="F1059">
        <v>60</v>
      </c>
      <c r="H1059">
        <v>10000</v>
      </c>
      <c r="J1059">
        <v>53</v>
      </c>
      <c r="K1059">
        <v>10</v>
      </c>
      <c r="L1059">
        <v>27</v>
      </c>
      <c r="M1059">
        <v>15</v>
      </c>
      <c r="N1059">
        <v>2</v>
      </c>
      <c r="O1059" t="s">
        <v>1723</v>
      </c>
      <c r="P1059" t="s">
        <v>1725</v>
      </c>
      <c r="Q1059" t="s">
        <v>6474</v>
      </c>
    </row>
    <row r="1060" spans="1:17">
      <c r="A1060">
        <v>790.52499999999998</v>
      </c>
      <c r="B1060">
        <v>601.52499999999998</v>
      </c>
      <c r="C1060">
        <v>9.89</v>
      </c>
      <c r="D1060" t="s">
        <v>1718</v>
      </c>
      <c r="F1060">
        <v>60</v>
      </c>
      <c r="H1060">
        <v>10000</v>
      </c>
      <c r="J1060">
        <v>53</v>
      </c>
      <c r="K1060">
        <v>10</v>
      </c>
      <c r="L1060">
        <v>27</v>
      </c>
      <c r="M1060">
        <v>15</v>
      </c>
      <c r="N1060">
        <v>2</v>
      </c>
      <c r="O1060" t="s">
        <v>1717</v>
      </c>
      <c r="P1060" t="s">
        <v>1719</v>
      </c>
      <c r="Q1060" t="s">
        <v>6474</v>
      </c>
    </row>
    <row r="1061" spans="1:17">
      <c r="A1061">
        <v>816.54</v>
      </c>
      <c r="B1061">
        <v>627.54</v>
      </c>
      <c r="C1061">
        <v>10</v>
      </c>
      <c r="D1061" t="s">
        <v>1721</v>
      </c>
      <c r="F1061">
        <v>60</v>
      </c>
      <c r="H1061">
        <v>10000</v>
      </c>
      <c r="J1061">
        <v>53</v>
      </c>
      <c r="K1061">
        <v>10</v>
      </c>
      <c r="L1061">
        <v>27</v>
      </c>
      <c r="M1061">
        <v>15</v>
      </c>
      <c r="N1061">
        <v>2</v>
      </c>
      <c r="O1061" t="s">
        <v>1720</v>
      </c>
      <c r="P1061" t="s">
        <v>1722</v>
      </c>
      <c r="Q1061" t="s">
        <v>6474</v>
      </c>
    </row>
    <row r="1062" spans="1:17">
      <c r="A1062">
        <v>836.5</v>
      </c>
      <c r="B1062">
        <v>647.6</v>
      </c>
      <c r="C1062">
        <v>9.85</v>
      </c>
      <c r="D1062" t="s">
        <v>2152</v>
      </c>
      <c r="F1062">
        <v>60</v>
      </c>
      <c r="H1062">
        <v>10000</v>
      </c>
      <c r="J1062">
        <v>80</v>
      </c>
      <c r="K1062">
        <v>10</v>
      </c>
      <c r="L1062">
        <v>33</v>
      </c>
      <c r="M1062">
        <v>45</v>
      </c>
      <c r="N1062">
        <v>2</v>
      </c>
      <c r="O1062" t="s">
        <v>2153</v>
      </c>
      <c r="P1062" t="s">
        <v>2154</v>
      </c>
      <c r="Q1062" t="s">
        <v>6474</v>
      </c>
    </row>
    <row r="1063" spans="1:17">
      <c r="A1063">
        <v>884.6</v>
      </c>
      <c r="B1063">
        <v>695.6</v>
      </c>
      <c r="C1063">
        <v>10</v>
      </c>
      <c r="D1063" t="s">
        <v>2155</v>
      </c>
      <c r="F1063">
        <v>60</v>
      </c>
      <c r="H1063">
        <v>10000</v>
      </c>
      <c r="J1063">
        <v>80</v>
      </c>
      <c r="K1063">
        <v>10</v>
      </c>
      <c r="L1063">
        <v>33</v>
      </c>
      <c r="M1063">
        <v>45</v>
      </c>
      <c r="N1063">
        <v>2</v>
      </c>
      <c r="O1063" t="s">
        <v>2156</v>
      </c>
      <c r="P1063" t="s">
        <v>2157</v>
      </c>
      <c r="Q1063" t="s">
        <v>6462</v>
      </c>
    </row>
    <row r="1064" spans="1:17">
      <c r="A1064">
        <v>353</v>
      </c>
      <c r="B1064">
        <v>309</v>
      </c>
      <c r="D1064" t="s">
        <v>915</v>
      </c>
      <c r="J1064">
        <v>-130</v>
      </c>
      <c r="K1064">
        <v>-10</v>
      </c>
      <c r="L1064">
        <v>-26</v>
      </c>
      <c r="M1064">
        <v>-12</v>
      </c>
      <c r="N1064">
        <v>2</v>
      </c>
      <c r="O1064" t="s">
        <v>916</v>
      </c>
      <c r="P1064" t="s">
        <v>917</v>
      </c>
      <c r="Q1064" t="s">
        <v>6463</v>
      </c>
    </row>
    <row r="1065" spans="1:17">
      <c r="A1065">
        <v>244.2</v>
      </c>
      <c r="B1065">
        <v>159.1</v>
      </c>
      <c r="D1065" t="s">
        <v>6215</v>
      </c>
      <c r="J1065">
        <v>66</v>
      </c>
      <c r="K1065">
        <v>10</v>
      </c>
      <c r="L1065">
        <v>19</v>
      </c>
      <c r="M1065">
        <v>4</v>
      </c>
      <c r="N1065">
        <v>2</v>
      </c>
      <c r="O1065" t="s">
        <v>3445</v>
      </c>
      <c r="P1065" t="s">
        <v>3446</v>
      </c>
      <c r="Q1065" t="s">
        <v>6462</v>
      </c>
    </row>
    <row r="1066" spans="1:17">
      <c r="A1066">
        <v>353.05</v>
      </c>
      <c r="B1066">
        <v>79.8</v>
      </c>
      <c r="D1066" t="s">
        <v>5777</v>
      </c>
      <c r="J1066">
        <v>-120</v>
      </c>
      <c r="K1066">
        <v>-10</v>
      </c>
      <c r="L1066">
        <v>-80</v>
      </c>
      <c r="M1066">
        <v>-12.77</v>
      </c>
      <c r="N1066">
        <v>2</v>
      </c>
      <c r="O1066" t="s">
        <v>5781</v>
      </c>
      <c r="P1066" t="s">
        <v>5785</v>
      </c>
      <c r="Q1066" t="s">
        <v>6463</v>
      </c>
    </row>
    <row r="1067" spans="1:17">
      <c r="A1067">
        <v>200.1</v>
      </c>
      <c r="B1067">
        <v>168.1</v>
      </c>
      <c r="D1067" t="s">
        <v>2913</v>
      </c>
      <c r="J1067">
        <v>80</v>
      </c>
      <c r="K1067">
        <v>10</v>
      </c>
      <c r="L1067">
        <v>35</v>
      </c>
      <c r="M1067">
        <v>4</v>
      </c>
      <c r="N1067">
        <v>2</v>
      </c>
      <c r="O1067" t="s">
        <v>2912</v>
      </c>
      <c r="P1067" t="s">
        <v>2914</v>
      </c>
      <c r="Q1067" t="s">
        <v>6462</v>
      </c>
    </row>
    <row r="1068" spans="1:17">
      <c r="D1068" t="s">
        <v>5851</v>
      </c>
      <c r="O1068" t="s">
        <v>5924</v>
      </c>
      <c r="P1068" t="s">
        <v>5884</v>
      </c>
    </row>
    <row r="1069" spans="1:17">
      <c r="A1069">
        <v>175.1</v>
      </c>
      <c r="B1069">
        <v>128.1</v>
      </c>
      <c r="C1069">
        <v>11</v>
      </c>
      <c r="D1069" t="s">
        <v>2556</v>
      </c>
      <c r="J1069">
        <v>93</v>
      </c>
      <c r="K1069">
        <v>10</v>
      </c>
      <c r="L1069">
        <v>28</v>
      </c>
      <c r="M1069">
        <v>10</v>
      </c>
      <c r="O1069" t="s">
        <v>2555</v>
      </c>
      <c r="P1069" t="s">
        <v>5884</v>
      </c>
    </row>
    <row r="1070" spans="1:17">
      <c r="A1070">
        <v>309.2</v>
      </c>
      <c r="B1070">
        <v>160.19999999999999</v>
      </c>
      <c r="D1070" t="s">
        <v>3315</v>
      </c>
      <c r="J1070">
        <v>100</v>
      </c>
      <c r="K1070">
        <v>10</v>
      </c>
      <c r="L1070">
        <v>31</v>
      </c>
      <c r="M1070">
        <v>8</v>
      </c>
      <c r="N1070">
        <v>2</v>
      </c>
      <c r="O1070" t="s">
        <v>3314</v>
      </c>
      <c r="P1070" t="s">
        <v>3316</v>
      </c>
      <c r="Q1070" t="s">
        <v>6462</v>
      </c>
    </row>
    <row r="1071" spans="1:17">
      <c r="A1071">
        <v>165.05</v>
      </c>
      <c r="B1071">
        <v>147</v>
      </c>
      <c r="C1071">
        <v>12.89</v>
      </c>
      <c r="D1071" t="s">
        <v>735</v>
      </c>
      <c r="F1071">
        <v>60</v>
      </c>
      <c r="G1071">
        <v>1</v>
      </c>
      <c r="H1071">
        <v>10000</v>
      </c>
      <c r="I1071">
        <v>1</v>
      </c>
      <c r="J1071">
        <v>-70</v>
      </c>
      <c r="K1071">
        <v>-10</v>
      </c>
      <c r="L1071">
        <v>-16.8</v>
      </c>
      <c r="M1071">
        <v>-10</v>
      </c>
      <c r="N1071">
        <v>2</v>
      </c>
      <c r="O1071" t="s">
        <v>734</v>
      </c>
      <c r="P1071" t="s">
        <v>736</v>
      </c>
      <c r="Q1071" t="s">
        <v>6463</v>
      </c>
    </row>
    <row r="1072" spans="1:17">
      <c r="A1072">
        <v>174</v>
      </c>
      <c r="B1072">
        <v>156</v>
      </c>
      <c r="C1072">
        <v>10.5</v>
      </c>
      <c r="D1072" t="s">
        <v>1197</v>
      </c>
      <c r="J1072">
        <v>-93</v>
      </c>
      <c r="K1072">
        <v>-10</v>
      </c>
      <c r="L1072">
        <v>-16.8</v>
      </c>
      <c r="M1072">
        <v>-10</v>
      </c>
      <c r="N1072">
        <v>3</v>
      </c>
      <c r="O1072" t="s">
        <v>1198</v>
      </c>
      <c r="P1072" t="s">
        <v>736</v>
      </c>
    </row>
    <row r="1073" spans="1:17">
      <c r="A1073">
        <v>145.00399999999999</v>
      </c>
      <c r="B1073">
        <v>101</v>
      </c>
      <c r="C1073">
        <v>14.4</v>
      </c>
      <c r="D1073" t="s">
        <v>326</v>
      </c>
      <c r="F1073">
        <v>60</v>
      </c>
      <c r="G1073">
        <v>1</v>
      </c>
      <c r="H1073">
        <v>50000</v>
      </c>
      <c r="I1073">
        <v>1</v>
      </c>
      <c r="J1073">
        <v>-93</v>
      </c>
      <c r="K1073">
        <v>-10</v>
      </c>
      <c r="L1073">
        <v>-18</v>
      </c>
      <c r="M1073">
        <v>-10</v>
      </c>
      <c r="N1073">
        <v>2</v>
      </c>
      <c r="O1073" t="s">
        <v>327</v>
      </c>
      <c r="P1073" t="s">
        <v>328</v>
      </c>
      <c r="Q1073" t="s">
        <v>6463</v>
      </c>
    </row>
    <row r="1074" spans="1:17">
      <c r="A1074">
        <v>163</v>
      </c>
      <c r="B1074">
        <v>91</v>
      </c>
      <c r="C1074">
        <v>12</v>
      </c>
      <c r="D1074" t="s">
        <v>848</v>
      </c>
      <c r="F1074">
        <v>60</v>
      </c>
      <c r="G1074">
        <v>1</v>
      </c>
      <c r="H1074">
        <v>10000</v>
      </c>
      <c r="I1074">
        <v>1</v>
      </c>
      <c r="J1074">
        <v>-93</v>
      </c>
      <c r="K1074">
        <v>-10</v>
      </c>
      <c r="L1074">
        <v>-21</v>
      </c>
      <c r="M1074">
        <v>-11</v>
      </c>
      <c r="N1074">
        <v>2</v>
      </c>
      <c r="O1074" t="s">
        <v>849</v>
      </c>
      <c r="P1074" t="s">
        <v>850</v>
      </c>
      <c r="Q1074" t="s">
        <v>6463</v>
      </c>
    </row>
    <row r="1075" spans="1:17">
      <c r="A1075">
        <v>172</v>
      </c>
      <c r="B1075">
        <v>98</v>
      </c>
      <c r="C1075">
        <v>10.5</v>
      </c>
      <c r="D1075" t="s">
        <v>2322</v>
      </c>
      <c r="J1075">
        <v>-93</v>
      </c>
      <c r="K1075">
        <v>-10</v>
      </c>
      <c r="L1075">
        <v>-21</v>
      </c>
      <c r="M1075">
        <v>-11</v>
      </c>
      <c r="O1075" t="s">
        <v>2321</v>
      </c>
      <c r="P1075" t="s">
        <v>850</v>
      </c>
    </row>
    <row r="1076" spans="1:17">
      <c r="A1076">
        <v>253.1</v>
      </c>
      <c r="B1076">
        <v>182.2</v>
      </c>
      <c r="D1076" t="s">
        <v>2916</v>
      </c>
      <c r="J1076">
        <v>80</v>
      </c>
      <c r="K1076">
        <v>10</v>
      </c>
      <c r="L1076">
        <v>20</v>
      </c>
      <c r="M1076">
        <v>4</v>
      </c>
      <c r="N1076">
        <v>2</v>
      </c>
      <c r="O1076" t="s">
        <v>2915</v>
      </c>
      <c r="P1076" t="s">
        <v>2917</v>
      </c>
      <c r="Q1076" t="s">
        <v>6462</v>
      </c>
    </row>
    <row r="1077" spans="1:17">
      <c r="A1077">
        <v>367.9</v>
      </c>
      <c r="B1077">
        <v>182</v>
      </c>
      <c r="D1077" t="s">
        <v>3318</v>
      </c>
      <c r="J1077">
        <v>71</v>
      </c>
      <c r="K1077">
        <v>12</v>
      </c>
      <c r="L1077">
        <v>21</v>
      </c>
      <c r="M1077">
        <v>6.5</v>
      </c>
      <c r="N1077">
        <v>2</v>
      </c>
      <c r="O1077" t="s">
        <v>3317</v>
      </c>
      <c r="P1077" t="s">
        <v>3319</v>
      </c>
      <c r="Q1077" t="s">
        <v>6462</v>
      </c>
    </row>
    <row r="1078" spans="1:17">
      <c r="A1078">
        <v>318</v>
      </c>
      <c r="B1078">
        <v>160</v>
      </c>
      <c r="D1078" t="s">
        <v>3321</v>
      </c>
      <c r="J1078">
        <v>71</v>
      </c>
      <c r="K1078">
        <v>10</v>
      </c>
      <c r="L1078">
        <v>21</v>
      </c>
      <c r="M1078">
        <v>6</v>
      </c>
      <c r="N1078">
        <v>2</v>
      </c>
      <c r="O1078" t="s">
        <v>3320</v>
      </c>
      <c r="P1078" t="s">
        <v>3322</v>
      </c>
      <c r="Q1078" t="s">
        <v>6462</v>
      </c>
    </row>
    <row r="1079" spans="1:17">
      <c r="A1079">
        <v>167</v>
      </c>
      <c r="B1079">
        <v>79</v>
      </c>
      <c r="C1079">
        <v>21.7</v>
      </c>
      <c r="D1079" t="s">
        <v>724</v>
      </c>
      <c r="F1079">
        <v>60</v>
      </c>
      <c r="G1079">
        <v>1</v>
      </c>
      <c r="H1079">
        <v>10000</v>
      </c>
      <c r="I1079">
        <v>1</v>
      </c>
      <c r="J1079">
        <v>-90</v>
      </c>
      <c r="K1079">
        <v>-10</v>
      </c>
      <c r="L1079">
        <v>-25.1</v>
      </c>
      <c r="M1079">
        <v>-9.1999999999999993</v>
      </c>
      <c r="N1079">
        <v>2</v>
      </c>
      <c r="O1079" t="s">
        <v>725</v>
      </c>
      <c r="P1079" t="s">
        <v>726</v>
      </c>
      <c r="Q1079" t="s">
        <v>6463</v>
      </c>
    </row>
    <row r="1080" spans="1:17">
      <c r="A1080">
        <v>170</v>
      </c>
      <c r="B1080">
        <v>79</v>
      </c>
      <c r="C1080">
        <v>22.4</v>
      </c>
      <c r="D1080" t="s">
        <v>2326</v>
      </c>
      <c r="J1080">
        <v>-90</v>
      </c>
      <c r="K1080">
        <v>-10</v>
      </c>
      <c r="L1080">
        <v>-25.1</v>
      </c>
      <c r="M1080">
        <v>-9.1999999999999993</v>
      </c>
      <c r="O1080" t="s">
        <v>2325</v>
      </c>
      <c r="P1080" t="s">
        <v>726</v>
      </c>
    </row>
    <row r="1081" spans="1:17">
      <c r="A1081">
        <v>389</v>
      </c>
      <c r="B1081">
        <v>177</v>
      </c>
      <c r="D1081" t="s">
        <v>1098</v>
      </c>
      <c r="J1081">
        <v>-21.6</v>
      </c>
      <c r="K1081">
        <v>-10</v>
      </c>
      <c r="L1081">
        <v>-25.72</v>
      </c>
      <c r="M1081">
        <v>-15.91</v>
      </c>
      <c r="N1081">
        <v>2</v>
      </c>
      <c r="O1081" t="s">
        <v>1099</v>
      </c>
      <c r="P1081" t="s">
        <v>1100</v>
      </c>
      <c r="Q1081" t="s">
        <v>6463</v>
      </c>
    </row>
    <row r="1082" spans="1:17">
      <c r="A1082">
        <v>394</v>
      </c>
      <c r="B1082">
        <v>177</v>
      </c>
      <c r="C1082">
        <v>22.3</v>
      </c>
      <c r="D1082" t="s">
        <v>1205</v>
      </c>
      <c r="J1082">
        <v>-21.6</v>
      </c>
      <c r="K1082">
        <v>-10</v>
      </c>
      <c r="L1082">
        <v>-25.72</v>
      </c>
      <c r="M1082">
        <v>-15.91</v>
      </c>
      <c r="N1082">
        <v>3</v>
      </c>
      <c r="O1082" t="s">
        <v>1206</v>
      </c>
      <c r="P1082" t="s">
        <v>1100</v>
      </c>
    </row>
    <row r="1083" spans="1:17">
      <c r="A1083">
        <v>184.001</v>
      </c>
      <c r="B1083">
        <v>125</v>
      </c>
      <c r="C1083">
        <v>17.510000000000002</v>
      </c>
      <c r="D1083" t="s">
        <v>1546</v>
      </c>
      <c r="F1083">
        <v>60</v>
      </c>
      <c r="H1083">
        <v>10000</v>
      </c>
      <c r="J1083">
        <v>93</v>
      </c>
      <c r="K1083">
        <v>10</v>
      </c>
      <c r="L1083">
        <v>23</v>
      </c>
      <c r="M1083">
        <v>10</v>
      </c>
      <c r="N1083">
        <v>2</v>
      </c>
      <c r="O1083" t="s">
        <v>1547</v>
      </c>
      <c r="P1083" t="s">
        <v>1548</v>
      </c>
      <c r="Q1083" t="s">
        <v>6464</v>
      </c>
    </row>
    <row r="1084" spans="1:17">
      <c r="A1084">
        <v>189</v>
      </c>
      <c r="B1084">
        <v>128</v>
      </c>
      <c r="C1084">
        <v>19</v>
      </c>
      <c r="D1084" t="s">
        <v>6066</v>
      </c>
      <c r="J1084">
        <v>93</v>
      </c>
      <c r="K1084">
        <v>10</v>
      </c>
      <c r="L1084">
        <v>23</v>
      </c>
      <c r="M1084">
        <v>10</v>
      </c>
      <c r="O1084" t="s">
        <v>6147</v>
      </c>
      <c r="P1084" t="s">
        <v>1548</v>
      </c>
    </row>
    <row r="1085" spans="1:17">
      <c r="A1085">
        <v>189</v>
      </c>
      <c r="B1085">
        <v>91</v>
      </c>
      <c r="C1085">
        <v>15.2</v>
      </c>
      <c r="D1085" t="s">
        <v>6067</v>
      </c>
      <c r="J1085">
        <v>93</v>
      </c>
      <c r="K1085">
        <v>10</v>
      </c>
      <c r="L1085">
        <v>12</v>
      </c>
      <c r="M1085">
        <v>10</v>
      </c>
      <c r="O1085" t="s">
        <v>6148</v>
      </c>
      <c r="P1085" t="s">
        <v>6186</v>
      </c>
    </row>
    <row r="1086" spans="1:17">
      <c r="A1086">
        <v>809.6</v>
      </c>
      <c r="B1086">
        <v>255.2</v>
      </c>
      <c r="C1086">
        <v>10.69</v>
      </c>
      <c r="D1086" t="s">
        <v>504</v>
      </c>
      <c r="F1086">
        <v>60</v>
      </c>
      <c r="G1086">
        <v>1</v>
      </c>
      <c r="H1086">
        <v>10000</v>
      </c>
      <c r="I1086">
        <v>1</v>
      </c>
      <c r="J1086">
        <v>-50</v>
      </c>
      <c r="K1086">
        <v>-10</v>
      </c>
      <c r="L1086">
        <v>-62</v>
      </c>
      <c r="M1086">
        <v>-10</v>
      </c>
      <c r="N1086">
        <v>2</v>
      </c>
      <c r="O1086" t="s">
        <v>503</v>
      </c>
      <c r="P1086" t="s">
        <v>505</v>
      </c>
      <c r="Q1086" t="s">
        <v>6463</v>
      </c>
    </row>
    <row r="1087" spans="1:17">
      <c r="A1087">
        <v>725.4</v>
      </c>
      <c r="B1087">
        <v>171.1</v>
      </c>
      <c r="C1087">
        <v>10.46</v>
      </c>
      <c r="D1087" t="s">
        <v>772</v>
      </c>
      <c r="F1087">
        <v>60</v>
      </c>
      <c r="G1087">
        <v>1</v>
      </c>
      <c r="H1087">
        <v>10000</v>
      </c>
      <c r="I1087">
        <v>1</v>
      </c>
      <c r="J1087">
        <v>-40</v>
      </c>
      <c r="K1087">
        <v>-10</v>
      </c>
      <c r="L1087">
        <v>-62</v>
      </c>
      <c r="M1087">
        <v>-10</v>
      </c>
      <c r="N1087">
        <v>2</v>
      </c>
      <c r="O1087" t="s">
        <v>771</v>
      </c>
      <c r="P1087" t="s">
        <v>773</v>
      </c>
      <c r="Q1087" t="s">
        <v>6463</v>
      </c>
    </row>
    <row r="1088" spans="1:17">
      <c r="A1088">
        <v>760.5</v>
      </c>
      <c r="B1088">
        <v>181.1</v>
      </c>
      <c r="C1088">
        <v>10</v>
      </c>
      <c r="D1088" t="s">
        <v>5995</v>
      </c>
      <c r="J1088">
        <v>-40</v>
      </c>
      <c r="K1088">
        <v>-10</v>
      </c>
      <c r="L1088">
        <v>-62</v>
      </c>
      <c r="M1088">
        <v>-10</v>
      </c>
      <c r="O1088" t="s">
        <v>2413</v>
      </c>
      <c r="P1088" t="s">
        <v>773</v>
      </c>
    </row>
    <row r="1089" spans="1:17">
      <c r="A1089">
        <v>723.5</v>
      </c>
      <c r="B1089">
        <v>253.2</v>
      </c>
      <c r="C1089">
        <v>10.46</v>
      </c>
      <c r="D1089" t="s">
        <v>775</v>
      </c>
      <c r="F1089">
        <v>60</v>
      </c>
      <c r="G1089">
        <v>1</v>
      </c>
      <c r="H1089">
        <v>10000</v>
      </c>
      <c r="I1089">
        <v>1</v>
      </c>
      <c r="J1089">
        <v>-40</v>
      </c>
      <c r="K1089">
        <v>-10</v>
      </c>
      <c r="L1089">
        <v>-62</v>
      </c>
      <c r="M1089">
        <v>-10</v>
      </c>
      <c r="N1089">
        <v>2</v>
      </c>
      <c r="O1089" t="s">
        <v>774</v>
      </c>
      <c r="P1089" t="s">
        <v>776</v>
      </c>
      <c r="Q1089" t="s">
        <v>6463</v>
      </c>
    </row>
    <row r="1090" spans="1:17">
      <c r="D1090" t="s">
        <v>2416</v>
      </c>
      <c r="O1090" t="s">
        <v>2415</v>
      </c>
      <c r="P1090" t="s">
        <v>776</v>
      </c>
    </row>
    <row r="1091" spans="1:17">
      <c r="A1091">
        <v>753.6</v>
      </c>
      <c r="B1091">
        <v>199.2</v>
      </c>
      <c r="C1091">
        <v>10.46</v>
      </c>
      <c r="D1091" t="s">
        <v>778</v>
      </c>
      <c r="F1091">
        <v>60</v>
      </c>
      <c r="G1091">
        <v>1</v>
      </c>
      <c r="H1091">
        <v>10000</v>
      </c>
      <c r="I1091">
        <v>1</v>
      </c>
      <c r="J1091">
        <v>-40</v>
      </c>
      <c r="K1091">
        <v>-10</v>
      </c>
      <c r="L1091">
        <v>-62</v>
      </c>
      <c r="M1091">
        <v>-10</v>
      </c>
      <c r="N1091">
        <v>2</v>
      </c>
      <c r="O1091" t="s">
        <v>777</v>
      </c>
      <c r="P1091" t="s">
        <v>779</v>
      </c>
      <c r="Q1091" t="s">
        <v>6463</v>
      </c>
    </row>
    <row r="1092" spans="1:17">
      <c r="A1092">
        <v>790.6</v>
      </c>
      <c r="B1092">
        <v>211.2</v>
      </c>
      <c r="C1092">
        <v>10</v>
      </c>
      <c r="D1092" t="s">
        <v>5996</v>
      </c>
      <c r="J1092">
        <v>-40</v>
      </c>
      <c r="K1092">
        <v>-10</v>
      </c>
      <c r="L1092">
        <v>-62</v>
      </c>
      <c r="M1092">
        <v>-10</v>
      </c>
      <c r="O1092" t="s">
        <v>2417</v>
      </c>
      <c r="P1092" t="s">
        <v>779</v>
      </c>
    </row>
    <row r="1093" spans="1:17">
      <c r="A1093">
        <v>751.6</v>
      </c>
      <c r="B1093">
        <v>225.2</v>
      </c>
      <c r="C1093">
        <v>10.46</v>
      </c>
      <c r="D1093" t="s">
        <v>781</v>
      </c>
      <c r="F1093">
        <v>60</v>
      </c>
      <c r="G1093">
        <v>1</v>
      </c>
      <c r="H1093">
        <v>10000</v>
      </c>
      <c r="I1093">
        <v>1</v>
      </c>
      <c r="J1093">
        <v>-40</v>
      </c>
      <c r="K1093">
        <v>-10</v>
      </c>
      <c r="L1093">
        <v>-62</v>
      </c>
      <c r="M1093">
        <v>-10</v>
      </c>
      <c r="N1093">
        <v>2</v>
      </c>
      <c r="O1093" t="s">
        <v>780</v>
      </c>
      <c r="P1093" t="s">
        <v>782</v>
      </c>
      <c r="Q1093" t="s">
        <v>6463</v>
      </c>
    </row>
    <row r="1094" spans="1:17">
      <c r="A1094">
        <v>788.6</v>
      </c>
      <c r="B1094">
        <v>239.2</v>
      </c>
      <c r="C1094">
        <v>10</v>
      </c>
      <c r="D1094" t="s">
        <v>5997</v>
      </c>
      <c r="J1094">
        <v>-40</v>
      </c>
      <c r="K1094">
        <v>-10</v>
      </c>
      <c r="L1094">
        <v>-62</v>
      </c>
      <c r="M1094">
        <v>-10</v>
      </c>
      <c r="O1094" t="s">
        <v>2419</v>
      </c>
      <c r="P1094" t="s">
        <v>782</v>
      </c>
    </row>
    <row r="1095" spans="1:17">
      <c r="A1095">
        <v>781.6</v>
      </c>
      <c r="B1095">
        <v>199.2</v>
      </c>
      <c r="C1095">
        <v>10.46</v>
      </c>
      <c r="D1095" t="s">
        <v>784</v>
      </c>
      <c r="F1095">
        <v>60</v>
      </c>
      <c r="G1095">
        <v>1</v>
      </c>
      <c r="H1095">
        <v>10000</v>
      </c>
      <c r="I1095">
        <v>1</v>
      </c>
      <c r="J1095">
        <v>-40</v>
      </c>
      <c r="K1095">
        <v>-10</v>
      </c>
      <c r="L1095">
        <v>-62</v>
      </c>
      <c r="M1095">
        <v>-10</v>
      </c>
      <c r="N1095">
        <v>2</v>
      </c>
      <c r="O1095" t="s">
        <v>783</v>
      </c>
      <c r="P1095" t="s">
        <v>785</v>
      </c>
      <c r="Q1095" t="s">
        <v>6463</v>
      </c>
    </row>
    <row r="1096" spans="1:17">
      <c r="A1096">
        <v>820.6</v>
      </c>
      <c r="B1096">
        <v>211.2</v>
      </c>
      <c r="C1096">
        <v>10</v>
      </c>
      <c r="D1096" t="s">
        <v>5998</v>
      </c>
      <c r="J1096">
        <v>-40</v>
      </c>
      <c r="K1096">
        <v>-10</v>
      </c>
      <c r="L1096">
        <v>-62</v>
      </c>
      <c r="M1096">
        <v>-10</v>
      </c>
      <c r="O1096" t="s">
        <v>2421</v>
      </c>
      <c r="P1096" t="s">
        <v>785</v>
      </c>
    </row>
    <row r="1097" spans="1:17">
      <c r="A1097">
        <v>779.6</v>
      </c>
      <c r="B1097">
        <v>225.2</v>
      </c>
      <c r="C1097">
        <v>10.46</v>
      </c>
      <c r="D1097" t="s">
        <v>787</v>
      </c>
      <c r="F1097">
        <v>60</v>
      </c>
      <c r="G1097">
        <v>1</v>
      </c>
      <c r="H1097">
        <v>10000</v>
      </c>
      <c r="I1097">
        <v>1</v>
      </c>
      <c r="J1097">
        <v>-40</v>
      </c>
      <c r="K1097">
        <v>-10</v>
      </c>
      <c r="L1097">
        <v>-62</v>
      </c>
      <c r="M1097">
        <v>-10</v>
      </c>
      <c r="N1097">
        <v>2</v>
      </c>
      <c r="O1097" t="s">
        <v>786</v>
      </c>
      <c r="P1097" t="s">
        <v>788</v>
      </c>
      <c r="Q1097" t="s">
        <v>6463</v>
      </c>
    </row>
    <row r="1098" spans="1:17">
      <c r="A1098">
        <v>818.6</v>
      </c>
      <c r="B1098">
        <v>239.2</v>
      </c>
      <c r="C1098">
        <v>10</v>
      </c>
      <c r="D1098" t="s">
        <v>5999</v>
      </c>
      <c r="J1098">
        <v>-40</v>
      </c>
      <c r="K1098">
        <v>-10</v>
      </c>
      <c r="L1098">
        <v>-62</v>
      </c>
      <c r="M1098">
        <v>-10</v>
      </c>
      <c r="O1098" t="s">
        <v>2423</v>
      </c>
      <c r="P1098" t="s">
        <v>788</v>
      </c>
    </row>
    <row r="1099" spans="1:17">
      <c r="A1099">
        <v>777.6</v>
      </c>
      <c r="B1099">
        <v>253.2</v>
      </c>
      <c r="C1099">
        <v>10.199999999999999</v>
      </c>
      <c r="D1099" t="s">
        <v>492</v>
      </c>
      <c r="F1099">
        <v>45</v>
      </c>
      <c r="G1099">
        <v>1</v>
      </c>
      <c r="H1099">
        <v>10000</v>
      </c>
      <c r="I1099">
        <v>1</v>
      </c>
      <c r="J1099">
        <v>-50</v>
      </c>
      <c r="K1099">
        <v>-10</v>
      </c>
      <c r="L1099">
        <v>-62</v>
      </c>
      <c r="M1099">
        <v>-10</v>
      </c>
      <c r="N1099">
        <v>2</v>
      </c>
      <c r="O1099" t="s">
        <v>491</v>
      </c>
      <c r="P1099" t="s">
        <v>493</v>
      </c>
      <c r="Q1099" t="s">
        <v>6463</v>
      </c>
    </row>
    <row r="1100" spans="1:17">
      <c r="A1100">
        <v>816.6</v>
      </c>
      <c r="B1100">
        <v>269.2</v>
      </c>
      <c r="C1100">
        <v>10</v>
      </c>
      <c r="D1100" t="s">
        <v>6000</v>
      </c>
      <c r="J1100">
        <v>-50</v>
      </c>
      <c r="K1100">
        <v>-10</v>
      </c>
      <c r="L1100">
        <v>-62</v>
      </c>
      <c r="M1100">
        <v>-10</v>
      </c>
      <c r="O1100" t="s">
        <v>2425</v>
      </c>
      <c r="P1100" t="s">
        <v>493</v>
      </c>
    </row>
    <row r="1101" spans="1:17">
      <c r="A1101">
        <v>841.6</v>
      </c>
      <c r="B1101">
        <v>271.2</v>
      </c>
      <c r="C1101">
        <v>9.8000000000000007</v>
      </c>
      <c r="D1101" t="s">
        <v>6001</v>
      </c>
      <c r="J1101">
        <v>-50</v>
      </c>
      <c r="K1101">
        <v>-10</v>
      </c>
      <c r="L1101">
        <v>-62</v>
      </c>
      <c r="M1101">
        <v>-10</v>
      </c>
      <c r="O1101" t="s">
        <v>2427</v>
      </c>
      <c r="P1101" t="s">
        <v>2429</v>
      </c>
    </row>
    <row r="1102" spans="1:17">
      <c r="A1102">
        <v>807.6</v>
      </c>
      <c r="B1102">
        <v>225.2</v>
      </c>
      <c r="C1102">
        <v>10.46</v>
      </c>
      <c r="D1102" t="s">
        <v>790</v>
      </c>
      <c r="F1102">
        <v>60</v>
      </c>
      <c r="G1102">
        <v>1</v>
      </c>
      <c r="H1102">
        <v>10000</v>
      </c>
      <c r="I1102">
        <v>1</v>
      </c>
      <c r="J1102">
        <v>-40</v>
      </c>
      <c r="K1102">
        <v>-10</v>
      </c>
      <c r="L1102">
        <v>-62</v>
      </c>
      <c r="M1102">
        <v>-10</v>
      </c>
      <c r="N1102">
        <v>2</v>
      </c>
      <c r="O1102" t="s">
        <v>789</v>
      </c>
      <c r="P1102" t="s">
        <v>791</v>
      </c>
      <c r="Q1102" t="s">
        <v>6463</v>
      </c>
    </row>
    <row r="1103" spans="1:17">
      <c r="A1103">
        <v>848.6</v>
      </c>
      <c r="B1103">
        <v>239.2</v>
      </c>
      <c r="C1103">
        <v>10</v>
      </c>
      <c r="D1103" t="s">
        <v>6002</v>
      </c>
      <c r="J1103">
        <v>-40</v>
      </c>
      <c r="K1103">
        <v>-10</v>
      </c>
      <c r="L1103">
        <v>-62</v>
      </c>
      <c r="M1103">
        <v>-10</v>
      </c>
      <c r="O1103" t="s">
        <v>2430</v>
      </c>
      <c r="P1103" t="s">
        <v>791</v>
      </c>
    </row>
    <row r="1104" spans="1:17">
      <c r="A1104">
        <v>805.6</v>
      </c>
      <c r="B1104">
        <v>253.2</v>
      </c>
      <c r="C1104">
        <v>10.199999999999999</v>
      </c>
      <c r="D1104" t="s">
        <v>495</v>
      </c>
      <c r="F1104">
        <v>45</v>
      </c>
      <c r="G1104">
        <v>1</v>
      </c>
      <c r="H1104">
        <v>10000</v>
      </c>
      <c r="I1104">
        <v>1</v>
      </c>
      <c r="J1104">
        <v>-50</v>
      </c>
      <c r="K1104">
        <v>-10</v>
      </c>
      <c r="L1104">
        <v>-62</v>
      </c>
      <c r="M1104">
        <v>-10</v>
      </c>
      <c r="N1104">
        <v>2</v>
      </c>
      <c r="O1104" t="s">
        <v>494</v>
      </c>
      <c r="P1104" t="s">
        <v>496</v>
      </c>
      <c r="Q1104" t="s">
        <v>6463</v>
      </c>
    </row>
    <row r="1105" spans="1:17">
      <c r="A1105">
        <v>846.6</v>
      </c>
      <c r="B1105">
        <v>269.2</v>
      </c>
      <c r="C1105">
        <v>10</v>
      </c>
      <c r="D1105" t="s">
        <v>6003</v>
      </c>
      <c r="J1105">
        <v>-50</v>
      </c>
      <c r="K1105">
        <v>-10</v>
      </c>
      <c r="L1105">
        <v>-62</v>
      </c>
      <c r="M1105">
        <v>-10</v>
      </c>
      <c r="O1105" t="s">
        <v>2432</v>
      </c>
      <c r="P1105" t="s">
        <v>496</v>
      </c>
    </row>
    <row r="1106" spans="1:17">
      <c r="A1106">
        <v>837.7</v>
      </c>
      <c r="B1106">
        <v>255.2</v>
      </c>
      <c r="C1106">
        <v>10.68</v>
      </c>
      <c r="D1106" t="s">
        <v>501</v>
      </c>
      <c r="F1106">
        <v>60</v>
      </c>
      <c r="G1106">
        <v>1</v>
      </c>
      <c r="H1106">
        <v>10000</v>
      </c>
      <c r="I1106">
        <v>1</v>
      </c>
      <c r="J1106">
        <v>-50</v>
      </c>
      <c r="K1106">
        <v>-10</v>
      </c>
      <c r="L1106">
        <v>-62</v>
      </c>
      <c r="M1106">
        <v>-10</v>
      </c>
      <c r="N1106">
        <v>2</v>
      </c>
      <c r="O1106" t="s">
        <v>500</v>
      </c>
      <c r="P1106" t="s">
        <v>502</v>
      </c>
      <c r="Q1106" t="s">
        <v>6463</v>
      </c>
    </row>
    <row r="1107" spans="1:17">
      <c r="A1107">
        <v>880.7</v>
      </c>
      <c r="B1107">
        <v>271.2</v>
      </c>
      <c r="C1107">
        <v>10</v>
      </c>
      <c r="D1107" t="s">
        <v>6004</v>
      </c>
      <c r="J1107">
        <v>-50</v>
      </c>
      <c r="K1107">
        <v>-10</v>
      </c>
      <c r="L1107">
        <v>-62</v>
      </c>
      <c r="M1107">
        <v>-10</v>
      </c>
      <c r="O1107" t="s">
        <v>2434</v>
      </c>
      <c r="P1107" t="s">
        <v>502</v>
      </c>
    </row>
    <row r="1108" spans="1:17">
      <c r="A1108">
        <v>835.6</v>
      </c>
      <c r="B1108">
        <v>281.3</v>
      </c>
      <c r="C1108">
        <v>10.6</v>
      </c>
      <c r="D1108" t="s">
        <v>507</v>
      </c>
      <c r="F1108">
        <v>60</v>
      </c>
      <c r="G1108">
        <v>1</v>
      </c>
      <c r="H1108">
        <v>10000</v>
      </c>
      <c r="I1108">
        <v>1</v>
      </c>
      <c r="J1108">
        <v>-50</v>
      </c>
      <c r="K1108">
        <v>-10</v>
      </c>
      <c r="L1108">
        <v>-62</v>
      </c>
      <c r="M1108">
        <v>-10</v>
      </c>
      <c r="N1108">
        <v>2</v>
      </c>
      <c r="O1108" t="s">
        <v>506</v>
      </c>
      <c r="P1108" t="s">
        <v>508</v>
      </c>
      <c r="Q1108" t="s">
        <v>6463</v>
      </c>
    </row>
    <row r="1109" spans="1:17">
      <c r="A1109">
        <v>878.6</v>
      </c>
      <c r="B1109">
        <v>299.3</v>
      </c>
      <c r="C1109">
        <v>9.8000000000000007</v>
      </c>
      <c r="D1109" t="s">
        <v>6005</v>
      </c>
      <c r="J1109">
        <v>-50</v>
      </c>
      <c r="K1109">
        <v>-10</v>
      </c>
      <c r="L1109">
        <v>-62</v>
      </c>
      <c r="M1109">
        <v>-10</v>
      </c>
      <c r="O1109" t="s">
        <v>2436</v>
      </c>
      <c r="P1109" t="s">
        <v>508</v>
      </c>
    </row>
    <row r="1110" spans="1:17">
      <c r="A1110">
        <v>833.6</v>
      </c>
      <c r="B1110">
        <v>253.2</v>
      </c>
      <c r="C1110">
        <v>10.65</v>
      </c>
      <c r="D1110" t="s">
        <v>510</v>
      </c>
      <c r="F1110">
        <v>60</v>
      </c>
      <c r="G1110">
        <v>1</v>
      </c>
      <c r="H1110">
        <v>10000</v>
      </c>
      <c r="I1110">
        <v>1</v>
      </c>
      <c r="J1110">
        <v>-50</v>
      </c>
      <c r="K1110">
        <v>-10</v>
      </c>
      <c r="L1110">
        <v>-62</v>
      </c>
      <c r="M1110">
        <v>-10</v>
      </c>
      <c r="N1110">
        <v>2</v>
      </c>
      <c r="O1110" t="s">
        <v>509</v>
      </c>
      <c r="P1110" t="s">
        <v>511</v>
      </c>
      <c r="Q1110" t="s">
        <v>6463</v>
      </c>
    </row>
    <row r="1111" spans="1:17">
      <c r="A1111">
        <v>876.6</v>
      </c>
      <c r="B1111">
        <v>299.3</v>
      </c>
      <c r="C1111">
        <v>9.8000000000000007</v>
      </c>
      <c r="D1111" t="s">
        <v>6006</v>
      </c>
      <c r="J1111">
        <v>-50</v>
      </c>
      <c r="K1111">
        <v>-10</v>
      </c>
      <c r="L1111">
        <v>-62</v>
      </c>
      <c r="M1111">
        <v>-10</v>
      </c>
      <c r="O1111" t="s">
        <v>2438</v>
      </c>
      <c r="P1111" t="s">
        <v>511</v>
      </c>
    </row>
    <row r="1112" spans="1:17">
      <c r="A1112">
        <v>865.7</v>
      </c>
      <c r="B1112">
        <v>283.3</v>
      </c>
      <c r="C1112">
        <v>10.59</v>
      </c>
      <c r="D1112" t="s">
        <v>793</v>
      </c>
      <c r="F1112">
        <v>60</v>
      </c>
      <c r="G1112">
        <v>1</v>
      </c>
      <c r="H1112">
        <v>10000</v>
      </c>
      <c r="I1112">
        <v>1</v>
      </c>
      <c r="J1112">
        <v>-40</v>
      </c>
      <c r="K1112">
        <v>-10</v>
      </c>
      <c r="L1112">
        <v>-62</v>
      </c>
      <c r="M1112">
        <v>-10</v>
      </c>
      <c r="N1112">
        <v>2</v>
      </c>
      <c r="O1112" t="s">
        <v>792</v>
      </c>
      <c r="P1112" t="s">
        <v>794</v>
      </c>
      <c r="Q1112" t="s">
        <v>6463</v>
      </c>
    </row>
    <row r="1113" spans="1:17">
      <c r="D1113" t="s">
        <v>2441</v>
      </c>
      <c r="O1113" t="s">
        <v>2440</v>
      </c>
      <c r="P1113" t="s">
        <v>794</v>
      </c>
    </row>
    <row r="1114" spans="1:17">
      <c r="A1114">
        <v>863.7</v>
      </c>
      <c r="B1114">
        <v>281.3</v>
      </c>
      <c r="C1114">
        <v>10.7</v>
      </c>
      <c r="D1114" t="s">
        <v>498</v>
      </c>
      <c r="F1114">
        <v>60</v>
      </c>
      <c r="G1114">
        <v>1</v>
      </c>
      <c r="H1114">
        <v>10000</v>
      </c>
      <c r="I1114">
        <v>1</v>
      </c>
      <c r="J1114">
        <v>-50</v>
      </c>
      <c r="K1114">
        <v>-10</v>
      </c>
      <c r="L1114">
        <v>-62</v>
      </c>
      <c r="M1114">
        <v>-10</v>
      </c>
      <c r="N1114">
        <v>2</v>
      </c>
      <c r="O1114" t="s">
        <v>497</v>
      </c>
      <c r="P1114" t="s">
        <v>499</v>
      </c>
      <c r="Q1114" t="s">
        <v>6463</v>
      </c>
    </row>
    <row r="1115" spans="1:17">
      <c r="A1115">
        <v>908.7</v>
      </c>
      <c r="B1115">
        <v>299.3</v>
      </c>
      <c r="C1115">
        <v>10</v>
      </c>
      <c r="D1115" t="s">
        <v>6007</v>
      </c>
      <c r="J1115">
        <v>-50</v>
      </c>
      <c r="K1115">
        <v>-10</v>
      </c>
      <c r="L1115">
        <v>-62</v>
      </c>
      <c r="M1115">
        <v>-10</v>
      </c>
      <c r="O1115" t="s">
        <v>2442</v>
      </c>
      <c r="P1115" t="s">
        <v>499</v>
      </c>
    </row>
    <row r="1116" spans="1:17">
      <c r="A1116">
        <v>861.7</v>
      </c>
      <c r="B1116">
        <v>281.3</v>
      </c>
      <c r="C1116">
        <v>10.56</v>
      </c>
      <c r="D1116" t="s">
        <v>796</v>
      </c>
      <c r="F1116">
        <v>60</v>
      </c>
      <c r="G1116">
        <v>1</v>
      </c>
      <c r="H1116">
        <v>10000</v>
      </c>
      <c r="I1116">
        <v>1</v>
      </c>
      <c r="J1116">
        <v>-50</v>
      </c>
      <c r="K1116">
        <v>-10</v>
      </c>
      <c r="L1116">
        <v>-62</v>
      </c>
      <c r="M1116">
        <v>-10</v>
      </c>
      <c r="N1116">
        <v>2</v>
      </c>
      <c r="O1116" t="s">
        <v>795</v>
      </c>
      <c r="P1116" t="s">
        <v>797</v>
      </c>
      <c r="Q1116" t="s">
        <v>6463</v>
      </c>
    </row>
    <row r="1117" spans="1:17">
      <c r="A1117">
        <v>906.7</v>
      </c>
      <c r="B1117">
        <v>299.3</v>
      </c>
      <c r="C1117">
        <v>9.8000000000000007</v>
      </c>
      <c r="D1117" t="s">
        <v>6008</v>
      </c>
      <c r="J1117">
        <v>-50</v>
      </c>
      <c r="K1117">
        <v>-10</v>
      </c>
      <c r="L1117">
        <v>-62</v>
      </c>
      <c r="M1117">
        <v>-10</v>
      </c>
      <c r="O1117" t="s">
        <v>2444</v>
      </c>
      <c r="P1117" t="s">
        <v>797</v>
      </c>
    </row>
    <row r="1118" spans="1:17">
      <c r="A1118">
        <v>857.5</v>
      </c>
      <c r="B1118">
        <v>255.2</v>
      </c>
      <c r="C1118">
        <v>10.55</v>
      </c>
      <c r="D1118" t="s">
        <v>16</v>
      </c>
      <c r="F1118">
        <v>60</v>
      </c>
      <c r="G1118">
        <v>1</v>
      </c>
      <c r="H1118">
        <v>10000</v>
      </c>
      <c r="I1118">
        <v>1</v>
      </c>
      <c r="J1118">
        <v>-50</v>
      </c>
      <c r="K1118">
        <v>-10</v>
      </c>
      <c r="L1118">
        <v>-65</v>
      </c>
      <c r="M1118">
        <v>-15</v>
      </c>
      <c r="N1118">
        <v>2</v>
      </c>
      <c r="O1118" t="s">
        <v>15</v>
      </c>
      <c r="P1118" t="s">
        <v>17</v>
      </c>
      <c r="Q1118" t="s">
        <v>6463</v>
      </c>
    </row>
    <row r="1119" spans="1:17">
      <c r="A1119">
        <v>887.6</v>
      </c>
      <c r="B1119">
        <v>283.3</v>
      </c>
      <c r="C1119">
        <v>10.5</v>
      </c>
      <c r="D1119" t="s">
        <v>13</v>
      </c>
      <c r="F1119">
        <v>60</v>
      </c>
      <c r="G1119">
        <v>1</v>
      </c>
      <c r="H1119">
        <v>10000</v>
      </c>
      <c r="I1119">
        <v>1</v>
      </c>
      <c r="J1119">
        <v>-50</v>
      </c>
      <c r="K1119">
        <v>-10</v>
      </c>
      <c r="L1119">
        <v>-65</v>
      </c>
      <c r="M1119">
        <v>-15</v>
      </c>
      <c r="N1119">
        <v>2</v>
      </c>
      <c r="O1119" t="s">
        <v>12</v>
      </c>
      <c r="P1119" t="s">
        <v>14</v>
      </c>
      <c r="Q1119" t="s">
        <v>6463</v>
      </c>
    </row>
    <row r="1120" spans="1:17">
      <c r="A1120">
        <v>885.6</v>
      </c>
      <c r="B1120">
        <v>283.3</v>
      </c>
      <c r="C1120">
        <v>10.5</v>
      </c>
      <c r="D1120" t="s">
        <v>799</v>
      </c>
      <c r="F1120">
        <v>60</v>
      </c>
      <c r="G1120">
        <v>1</v>
      </c>
      <c r="H1120">
        <v>10000</v>
      </c>
      <c r="I1120">
        <v>1</v>
      </c>
      <c r="J1120">
        <v>-50</v>
      </c>
      <c r="K1120">
        <v>-10</v>
      </c>
      <c r="L1120">
        <v>-65</v>
      </c>
      <c r="M1120">
        <v>-15</v>
      </c>
      <c r="N1120">
        <v>2</v>
      </c>
      <c r="O1120" t="s">
        <v>798</v>
      </c>
      <c r="P1120" t="s">
        <v>800</v>
      </c>
      <c r="Q1120" t="s">
        <v>6463</v>
      </c>
    </row>
    <row r="1121" spans="1:17">
      <c r="A1121">
        <v>883.6</v>
      </c>
      <c r="B1121">
        <v>281.3</v>
      </c>
      <c r="C1121">
        <v>10.5</v>
      </c>
      <c r="D1121" t="s">
        <v>19</v>
      </c>
      <c r="F1121">
        <v>60</v>
      </c>
      <c r="G1121">
        <v>1</v>
      </c>
      <c r="H1121">
        <v>10000</v>
      </c>
      <c r="I1121">
        <v>1</v>
      </c>
      <c r="J1121">
        <v>-50</v>
      </c>
      <c r="K1121">
        <v>-10</v>
      </c>
      <c r="L1121">
        <v>-65</v>
      </c>
      <c r="M1121">
        <v>-15</v>
      </c>
      <c r="N1121">
        <v>2</v>
      </c>
      <c r="O1121" t="s">
        <v>18</v>
      </c>
      <c r="P1121" t="s">
        <v>20</v>
      </c>
      <c r="Q1121" t="s">
        <v>6463</v>
      </c>
    </row>
    <row r="1122" spans="1:17">
      <c r="A1122">
        <v>911.6</v>
      </c>
      <c r="B1122">
        <v>283.3</v>
      </c>
      <c r="C1122">
        <v>10.46</v>
      </c>
      <c r="D1122" t="s">
        <v>10</v>
      </c>
      <c r="F1122">
        <v>60</v>
      </c>
      <c r="G1122">
        <v>1</v>
      </c>
      <c r="H1122">
        <v>10000</v>
      </c>
      <c r="I1122">
        <v>1</v>
      </c>
      <c r="J1122">
        <v>-50</v>
      </c>
      <c r="K1122">
        <v>-10</v>
      </c>
      <c r="L1122">
        <v>-65</v>
      </c>
      <c r="M1122">
        <v>-15</v>
      </c>
      <c r="N1122">
        <v>2</v>
      </c>
      <c r="O1122" t="s">
        <v>9</v>
      </c>
      <c r="P1122" t="s">
        <v>11</v>
      </c>
      <c r="Q1122" t="s">
        <v>6463</v>
      </c>
    </row>
    <row r="1123" spans="1:17">
      <c r="A1123">
        <v>304.3</v>
      </c>
      <c r="B1123">
        <v>85</v>
      </c>
      <c r="C1123">
        <v>8.1</v>
      </c>
      <c r="D1123" t="s">
        <v>1800</v>
      </c>
      <c r="F1123">
        <v>60</v>
      </c>
      <c r="H1123">
        <v>10000</v>
      </c>
      <c r="J1123">
        <v>49.64</v>
      </c>
      <c r="K1123">
        <v>10.220000000000001</v>
      </c>
      <c r="L1123">
        <v>35.83</v>
      </c>
      <c r="M1123">
        <v>16.989999999999998</v>
      </c>
      <c r="N1123">
        <v>2</v>
      </c>
      <c r="O1123" t="s">
        <v>1801</v>
      </c>
      <c r="P1123" t="s">
        <v>1802</v>
      </c>
      <c r="Q1123" t="s">
        <v>6462</v>
      </c>
    </row>
    <row r="1124" spans="1:17">
      <c r="A1124">
        <v>357.1</v>
      </c>
      <c r="B1124">
        <v>134.19999999999999</v>
      </c>
      <c r="D1124" t="s">
        <v>2919</v>
      </c>
      <c r="J1124">
        <v>80</v>
      </c>
      <c r="K1124">
        <v>10</v>
      </c>
      <c r="L1124">
        <v>35</v>
      </c>
      <c r="M1124">
        <v>4</v>
      </c>
      <c r="N1124">
        <v>2</v>
      </c>
      <c r="O1124" t="s">
        <v>2918</v>
      </c>
      <c r="P1124" t="s">
        <v>2920</v>
      </c>
      <c r="Q1124" t="s">
        <v>6462</v>
      </c>
    </row>
    <row r="1125" spans="1:17">
      <c r="A1125">
        <v>130</v>
      </c>
      <c r="B1125">
        <v>84</v>
      </c>
      <c r="C1125">
        <v>14.42</v>
      </c>
      <c r="D1125" t="s">
        <v>1507</v>
      </c>
      <c r="F1125">
        <v>60</v>
      </c>
      <c r="H1125">
        <v>10000</v>
      </c>
      <c r="J1125">
        <v>93</v>
      </c>
      <c r="K1125">
        <v>10</v>
      </c>
      <c r="L1125">
        <v>18</v>
      </c>
      <c r="M1125">
        <v>10</v>
      </c>
      <c r="N1125">
        <v>2</v>
      </c>
      <c r="O1125" t="s">
        <v>1508</v>
      </c>
      <c r="P1125" t="s">
        <v>1509</v>
      </c>
      <c r="Q1125" t="s">
        <v>6462</v>
      </c>
    </row>
    <row r="1126" spans="1:17">
      <c r="A1126">
        <v>334.1</v>
      </c>
      <c r="B1126">
        <v>198.1</v>
      </c>
      <c r="D1126" t="s">
        <v>3324</v>
      </c>
      <c r="J1126">
        <v>61</v>
      </c>
      <c r="K1126">
        <v>10.5</v>
      </c>
      <c r="L1126">
        <v>29</v>
      </c>
      <c r="M1126">
        <v>6.5</v>
      </c>
      <c r="N1126">
        <v>2</v>
      </c>
      <c r="O1126" t="s">
        <v>3323</v>
      </c>
      <c r="P1126" t="s">
        <v>3325</v>
      </c>
      <c r="Q1126" t="s">
        <v>6462</v>
      </c>
    </row>
    <row r="1127" spans="1:17">
      <c r="A1127">
        <v>306.10000000000002</v>
      </c>
      <c r="B1127">
        <v>164.1</v>
      </c>
      <c r="D1127" t="s">
        <v>3327</v>
      </c>
      <c r="J1127">
        <v>9</v>
      </c>
      <c r="K1127">
        <v>11.5</v>
      </c>
      <c r="L1127">
        <v>29</v>
      </c>
      <c r="M1127">
        <v>6.5</v>
      </c>
      <c r="N1127">
        <v>2</v>
      </c>
      <c r="O1127" t="s">
        <v>3326</v>
      </c>
      <c r="P1127" t="s">
        <v>3328</v>
      </c>
      <c r="Q1127" t="s">
        <v>6462</v>
      </c>
    </row>
    <row r="1128" spans="1:17">
      <c r="A1128">
        <v>748.5</v>
      </c>
      <c r="B1128">
        <v>303</v>
      </c>
      <c r="C1128">
        <v>9.1999999999999993</v>
      </c>
      <c r="D1128" t="s">
        <v>5182</v>
      </c>
      <c r="F1128">
        <v>60</v>
      </c>
      <c r="G1128">
        <v>1</v>
      </c>
      <c r="H1128">
        <v>10000</v>
      </c>
      <c r="I1128">
        <v>1</v>
      </c>
      <c r="J1128">
        <v>-45</v>
      </c>
      <c r="K1128">
        <v>-10</v>
      </c>
      <c r="L1128">
        <v>-48</v>
      </c>
      <c r="M1128">
        <v>-11</v>
      </c>
      <c r="N1128">
        <v>2</v>
      </c>
      <c r="O1128" t="s">
        <v>39</v>
      </c>
      <c r="P1128" t="s">
        <v>40</v>
      </c>
      <c r="Q1128" t="s">
        <v>6463</v>
      </c>
    </row>
    <row r="1129" spans="1:17">
      <c r="A1129">
        <v>722.5</v>
      </c>
      <c r="B1129">
        <v>303</v>
      </c>
      <c r="C1129">
        <v>9.1999999999999993</v>
      </c>
      <c r="D1129" t="s">
        <v>48</v>
      </c>
      <c r="F1129">
        <v>60</v>
      </c>
      <c r="G1129">
        <v>1</v>
      </c>
      <c r="H1129">
        <v>10000</v>
      </c>
      <c r="I1129">
        <v>1</v>
      </c>
      <c r="J1129">
        <v>-45</v>
      </c>
      <c r="K1129">
        <v>-10</v>
      </c>
      <c r="L1129">
        <v>-48</v>
      </c>
      <c r="M1129">
        <v>-11</v>
      </c>
      <c r="N1129">
        <v>2</v>
      </c>
      <c r="O1129" t="s">
        <v>47</v>
      </c>
      <c r="P1129" t="s">
        <v>49</v>
      </c>
      <c r="Q1129" t="s">
        <v>6463</v>
      </c>
    </row>
    <row r="1130" spans="1:17">
      <c r="A1130">
        <v>746.5</v>
      </c>
      <c r="B1130">
        <v>327</v>
      </c>
      <c r="C1130">
        <v>9.1999999999999993</v>
      </c>
      <c r="D1130" t="s">
        <v>42</v>
      </c>
      <c r="F1130">
        <v>60</v>
      </c>
      <c r="G1130">
        <v>1</v>
      </c>
      <c r="H1130">
        <v>10000</v>
      </c>
      <c r="I1130">
        <v>1</v>
      </c>
      <c r="J1130">
        <v>-45</v>
      </c>
      <c r="K1130">
        <v>-10</v>
      </c>
      <c r="L1130">
        <v>-48</v>
      </c>
      <c r="M1130">
        <v>-11</v>
      </c>
      <c r="N1130">
        <v>2</v>
      </c>
      <c r="O1130" t="s">
        <v>41</v>
      </c>
      <c r="P1130" t="s">
        <v>43</v>
      </c>
      <c r="Q1130" t="s">
        <v>6463</v>
      </c>
    </row>
    <row r="1131" spans="1:17">
      <c r="A1131">
        <v>748.5</v>
      </c>
      <c r="B1131">
        <v>349</v>
      </c>
      <c r="C1131">
        <v>9.4499999999999993</v>
      </c>
      <c r="D1131" t="s">
        <v>802</v>
      </c>
      <c r="F1131">
        <v>60</v>
      </c>
      <c r="G1131">
        <v>1</v>
      </c>
      <c r="H1131">
        <v>10000</v>
      </c>
      <c r="I1131">
        <v>1</v>
      </c>
      <c r="J1131">
        <v>-50</v>
      </c>
      <c r="K1131">
        <v>-10</v>
      </c>
      <c r="L1131">
        <v>-48</v>
      </c>
      <c r="M1131">
        <v>-11</v>
      </c>
      <c r="N1131">
        <v>2</v>
      </c>
      <c r="O1131" t="s">
        <v>801</v>
      </c>
      <c r="P1131" t="s">
        <v>803</v>
      </c>
      <c r="Q1131" t="s">
        <v>6463</v>
      </c>
    </row>
    <row r="1132" spans="1:17">
      <c r="A1132">
        <v>384.2</v>
      </c>
      <c r="B1132">
        <v>247.2</v>
      </c>
      <c r="D1132" t="s">
        <v>2868</v>
      </c>
      <c r="J1132">
        <v>160</v>
      </c>
      <c r="K1132">
        <v>10</v>
      </c>
      <c r="L1132">
        <v>43</v>
      </c>
      <c r="M1132">
        <v>4</v>
      </c>
      <c r="N1132">
        <v>2</v>
      </c>
      <c r="O1132" t="s">
        <v>2867</v>
      </c>
      <c r="P1132" t="s">
        <v>2869</v>
      </c>
      <c r="Q1132" t="s">
        <v>6462</v>
      </c>
    </row>
    <row r="1133" spans="1:17">
      <c r="A1133">
        <v>359.2</v>
      </c>
      <c r="B1133">
        <v>329.2</v>
      </c>
      <c r="D1133" t="s">
        <v>2880</v>
      </c>
      <c r="J1133">
        <v>-80</v>
      </c>
      <c r="K1133">
        <v>-10</v>
      </c>
      <c r="L1133">
        <v>-20</v>
      </c>
      <c r="M1133">
        <v>-4</v>
      </c>
      <c r="N1133">
        <v>2</v>
      </c>
      <c r="O1133" t="s">
        <v>2879</v>
      </c>
      <c r="P1133" t="s">
        <v>2881</v>
      </c>
      <c r="Q1133" t="s">
        <v>6463</v>
      </c>
    </row>
    <row r="1134" spans="1:17">
      <c r="A1134">
        <v>447</v>
      </c>
      <c r="B1134">
        <v>59</v>
      </c>
      <c r="D1134" t="s">
        <v>2709</v>
      </c>
      <c r="J1134">
        <v>-90</v>
      </c>
      <c r="K1134">
        <v>-10</v>
      </c>
      <c r="L1134">
        <v>-32</v>
      </c>
      <c r="M1134">
        <v>-4</v>
      </c>
      <c r="N1134">
        <v>2</v>
      </c>
      <c r="O1134" t="s">
        <v>2708</v>
      </c>
      <c r="P1134" t="s">
        <v>2710</v>
      </c>
      <c r="Q1134" t="s">
        <v>6463</v>
      </c>
    </row>
    <row r="1135" spans="1:17">
      <c r="A1135">
        <v>357.2</v>
      </c>
      <c r="B1135">
        <v>327.2</v>
      </c>
      <c r="D1135" t="s">
        <v>2883</v>
      </c>
      <c r="J1135">
        <v>-80</v>
      </c>
      <c r="K1135">
        <v>-10</v>
      </c>
      <c r="L1135">
        <v>-20</v>
      </c>
      <c r="M1135">
        <v>-4</v>
      </c>
      <c r="N1135">
        <v>2</v>
      </c>
      <c r="O1135" t="s">
        <v>2882</v>
      </c>
      <c r="P1135" t="s">
        <v>2884</v>
      </c>
      <c r="Q1135" t="s">
        <v>6463</v>
      </c>
    </row>
    <row r="1136" spans="1:17">
      <c r="A1136">
        <v>225</v>
      </c>
      <c r="B1136">
        <v>91</v>
      </c>
      <c r="D1136" t="s">
        <v>1070</v>
      </c>
      <c r="J1136">
        <v>-50</v>
      </c>
      <c r="K1136">
        <v>-10</v>
      </c>
      <c r="L1136">
        <v>-15</v>
      </c>
      <c r="M1136">
        <v>-10</v>
      </c>
      <c r="N1136">
        <v>2</v>
      </c>
      <c r="O1136" t="s">
        <v>1071</v>
      </c>
      <c r="P1136" t="s">
        <v>1072</v>
      </c>
      <c r="Q1136" t="s">
        <v>6463</v>
      </c>
    </row>
    <row r="1137" spans="1:17">
      <c r="A1137">
        <v>235</v>
      </c>
      <c r="B1137">
        <v>97</v>
      </c>
      <c r="C1137">
        <v>18</v>
      </c>
      <c r="D1137" t="s">
        <v>2399</v>
      </c>
      <c r="J1137">
        <v>-50</v>
      </c>
      <c r="K1137">
        <v>-10</v>
      </c>
      <c r="L1137">
        <v>-15</v>
      </c>
      <c r="M1137">
        <v>-10</v>
      </c>
      <c r="O1137" t="s">
        <v>2398</v>
      </c>
      <c r="P1137" t="s">
        <v>1072</v>
      </c>
    </row>
    <row r="1138" spans="1:17">
      <c r="A1138">
        <v>469</v>
      </c>
      <c r="B1138">
        <v>253.8</v>
      </c>
      <c r="D1138" t="s">
        <v>3330</v>
      </c>
      <c r="J1138">
        <v>91</v>
      </c>
      <c r="K1138">
        <v>9</v>
      </c>
      <c r="L1138">
        <v>25</v>
      </c>
      <c r="M1138">
        <v>6.5</v>
      </c>
      <c r="N1138">
        <v>2</v>
      </c>
      <c r="O1138" t="s">
        <v>3329</v>
      </c>
      <c r="P1138" t="s">
        <v>3331</v>
      </c>
      <c r="Q1138" t="s">
        <v>6462</v>
      </c>
    </row>
    <row r="1139" spans="1:17">
      <c r="A1139">
        <v>315.2</v>
      </c>
      <c r="B1139">
        <v>109.1</v>
      </c>
      <c r="D1139" t="s">
        <v>2922</v>
      </c>
      <c r="J1139">
        <v>80</v>
      </c>
      <c r="K1139">
        <v>10</v>
      </c>
      <c r="L1139">
        <v>35</v>
      </c>
      <c r="M1139">
        <v>4</v>
      </c>
      <c r="N1139">
        <v>2</v>
      </c>
      <c r="O1139" t="s">
        <v>2921</v>
      </c>
      <c r="P1139" t="s">
        <v>2923</v>
      </c>
      <c r="Q1139" t="s">
        <v>6462</v>
      </c>
    </row>
    <row r="1140" spans="1:17">
      <c r="D1140" t="s">
        <v>5853</v>
      </c>
      <c r="O1140" t="s">
        <v>5927</v>
      </c>
      <c r="P1140" t="s">
        <v>5887</v>
      </c>
    </row>
    <row r="1141" spans="1:17">
      <c r="A1141">
        <v>121</v>
      </c>
      <c r="B1141">
        <v>74</v>
      </c>
      <c r="C1141">
        <v>12</v>
      </c>
      <c r="D1141" t="s">
        <v>2509</v>
      </c>
      <c r="J1141">
        <v>93</v>
      </c>
      <c r="K1141">
        <v>10</v>
      </c>
      <c r="L1141">
        <v>11</v>
      </c>
      <c r="M1141">
        <v>10</v>
      </c>
      <c r="O1141" t="s">
        <v>2508</v>
      </c>
      <c r="P1141" t="s">
        <v>5887</v>
      </c>
    </row>
    <row r="1142" spans="1:17">
      <c r="A1142">
        <v>285.10000000000002</v>
      </c>
      <c r="B1142">
        <v>86.1</v>
      </c>
      <c r="D1142" t="s">
        <v>2925</v>
      </c>
      <c r="J1142">
        <v>80</v>
      </c>
      <c r="K1142">
        <v>10</v>
      </c>
      <c r="L1142">
        <v>30</v>
      </c>
      <c r="M1142">
        <v>4</v>
      </c>
      <c r="N1142">
        <v>2</v>
      </c>
      <c r="O1142" t="s">
        <v>2924</v>
      </c>
      <c r="P1142" t="s">
        <v>2926</v>
      </c>
      <c r="Q1142" t="s">
        <v>6462</v>
      </c>
    </row>
    <row r="1143" spans="1:17">
      <c r="A1143">
        <v>73</v>
      </c>
      <c r="B1143">
        <v>55</v>
      </c>
      <c r="D1143" t="s">
        <v>1003</v>
      </c>
      <c r="J1143">
        <v>-93</v>
      </c>
      <c r="K1143">
        <v>-10</v>
      </c>
      <c r="L1143">
        <v>-20</v>
      </c>
      <c r="M1143">
        <v>-10</v>
      </c>
      <c r="N1143">
        <v>2</v>
      </c>
      <c r="O1143" t="s">
        <v>1004</v>
      </c>
      <c r="P1143" t="s">
        <v>1005</v>
      </c>
      <c r="Q1143" t="s">
        <v>6463</v>
      </c>
    </row>
    <row r="1144" spans="1:17">
      <c r="A1144">
        <v>824</v>
      </c>
      <c r="B1144">
        <v>317</v>
      </c>
      <c r="D1144" t="s">
        <v>2109</v>
      </c>
      <c r="H1144">
        <v>10000</v>
      </c>
      <c r="J1144">
        <v>93</v>
      </c>
      <c r="K1144">
        <v>10</v>
      </c>
      <c r="L1144">
        <v>35</v>
      </c>
      <c r="M1144">
        <v>10</v>
      </c>
      <c r="N1144">
        <v>2</v>
      </c>
      <c r="O1144" t="s">
        <v>2110</v>
      </c>
      <c r="P1144" t="s">
        <v>2111</v>
      </c>
      <c r="Q1144" t="s">
        <v>6462</v>
      </c>
    </row>
    <row r="1145" spans="1:17">
      <c r="A1145">
        <v>848</v>
      </c>
      <c r="B1145">
        <v>331</v>
      </c>
      <c r="C1145">
        <v>8.5</v>
      </c>
      <c r="D1145" t="s">
        <v>2601</v>
      </c>
      <c r="J1145">
        <v>93</v>
      </c>
      <c r="K1145">
        <v>10</v>
      </c>
      <c r="L1145">
        <v>35</v>
      </c>
      <c r="M1145">
        <v>10</v>
      </c>
      <c r="O1145" t="s">
        <v>2600</v>
      </c>
      <c r="P1145" t="s">
        <v>2111</v>
      </c>
    </row>
    <row r="1146" spans="1:17">
      <c r="A1146">
        <v>218.3</v>
      </c>
      <c r="B1146">
        <v>85</v>
      </c>
      <c r="C1146">
        <v>9.4</v>
      </c>
      <c r="D1146" t="s">
        <v>1633</v>
      </c>
      <c r="F1146">
        <v>60</v>
      </c>
      <c r="H1146">
        <v>10000</v>
      </c>
      <c r="J1146">
        <v>65.61</v>
      </c>
      <c r="K1146">
        <v>10.02</v>
      </c>
      <c r="L1146">
        <v>25</v>
      </c>
      <c r="M1146">
        <v>17</v>
      </c>
      <c r="N1146">
        <v>2</v>
      </c>
      <c r="O1146" t="s">
        <v>1634</v>
      </c>
      <c r="P1146" t="s">
        <v>1635</v>
      </c>
      <c r="Q1146" t="s">
        <v>6462</v>
      </c>
    </row>
    <row r="1147" spans="1:17">
      <c r="A1147">
        <v>227.3</v>
      </c>
      <c r="B1147">
        <v>89</v>
      </c>
      <c r="C1147">
        <v>9.5</v>
      </c>
      <c r="D1147" t="s">
        <v>6068</v>
      </c>
      <c r="J1147">
        <v>65.61</v>
      </c>
      <c r="K1147">
        <v>10.02</v>
      </c>
      <c r="L1147">
        <v>25</v>
      </c>
      <c r="M1147">
        <v>17</v>
      </c>
      <c r="O1147" t="s">
        <v>6137</v>
      </c>
      <c r="P1147" t="s">
        <v>1635</v>
      </c>
    </row>
    <row r="1148" spans="1:17">
      <c r="A1148">
        <v>260.2</v>
      </c>
      <c r="B1148">
        <v>183.2</v>
      </c>
      <c r="D1148" t="s">
        <v>2970</v>
      </c>
      <c r="J1148">
        <v>93</v>
      </c>
      <c r="K1148">
        <v>10</v>
      </c>
      <c r="L1148">
        <v>25</v>
      </c>
      <c r="M1148">
        <v>4</v>
      </c>
      <c r="N1148">
        <v>2</v>
      </c>
      <c r="O1148" t="s">
        <v>2969</v>
      </c>
      <c r="P1148" t="s">
        <v>2971</v>
      </c>
      <c r="Q1148" t="s">
        <v>6462</v>
      </c>
    </row>
    <row r="1149" spans="1:17">
      <c r="A1149">
        <v>351</v>
      </c>
      <c r="B1149">
        <v>271</v>
      </c>
      <c r="C1149">
        <v>13.26</v>
      </c>
      <c r="D1149" t="s">
        <v>954</v>
      </c>
      <c r="F1149">
        <v>60</v>
      </c>
      <c r="G1149">
        <v>1</v>
      </c>
      <c r="H1149">
        <v>10000</v>
      </c>
      <c r="I1149">
        <v>1</v>
      </c>
      <c r="J1149">
        <v>-100</v>
      </c>
      <c r="K1149">
        <v>-10</v>
      </c>
      <c r="L1149">
        <v>-23</v>
      </c>
      <c r="M1149">
        <v>-12</v>
      </c>
      <c r="N1149">
        <v>2</v>
      </c>
      <c r="O1149" t="s">
        <v>955</v>
      </c>
      <c r="P1149" t="s">
        <v>956</v>
      </c>
      <c r="Q1149" t="s">
        <v>6463</v>
      </c>
    </row>
    <row r="1150" spans="1:17">
      <c r="A1150">
        <v>351.2</v>
      </c>
      <c r="B1150">
        <v>315.3</v>
      </c>
      <c r="C1150">
        <v>14.23</v>
      </c>
      <c r="D1150" t="s">
        <v>818</v>
      </c>
      <c r="F1150">
        <v>60</v>
      </c>
      <c r="G1150">
        <v>1</v>
      </c>
      <c r="H1150">
        <v>10000</v>
      </c>
      <c r="I1150">
        <v>1</v>
      </c>
      <c r="J1150">
        <v>-54</v>
      </c>
      <c r="K1150">
        <v>-10</v>
      </c>
      <c r="L1150">
        <v>-19.2</v>
      </c>
      <c r="M1150">
        <v>-12.6</v>
      </c>
      <c r="N1150">
        <v>2</v>
      </c>
      <c r="O1150" t="s">
        <v>819</v>
      </c>
      <c r="P1150" t="s">
        <v>820</v>
      </c>
      <c r="Q1150" t="s">
        <v>6463</v>
      </c>
    </row>
    <row r="1151" spans="1:17">
      <c r="A1151">
        <v>333</v>
      </c>
      <c r="B1151">
        <v>189</v>
      </c>
      <c r="C1151">
        <v>8.81</v>
      </c>
      <c r="D1151" t="s">
        <v>957</v>
      </c>
      <c r="F1151">
        <v>30</v>
      </c>
      <c r="G1151">
        <v>1</v>
      </c>
      <c r="H1151">
        <v>10000</v>
      </c>
      <c r="I1151">
        <v>1</v>
      </c>
      <c r="J1151">
        <v>-100</v>
      </c>
      <c r="K1151">
        <v>-10</v>
      </c>
      <c r="L1151">
        <v>-24</v>
      </c>
      <c r="M1151">
        <v>-12</v>
      </c>
      <c r="N1151">
        <v>2</v>
      </c>
      <c r="O1151" t="s">
        <v>958</v>
      </c>
      <c r="P1151" t="s">
        <v>959</v>
      </c>
      <c r="Q1151" t="s">
        <v>6463</v>
      </c>
    </row>
    <row r="1152" spans="1:17">
      <c r="A1152">
        <v>344</v>
      </c>
      <c r="B1152">
        <v>125</v>
      </c>
      <c r="D1152" t="s">
        <v>3333</v>
      </c>
      <c r="J1152">
        <v>86</v>
      </c>
      <c r="K1152">
        <v>10</v>
      </c>
      <c r="L1152">
        <v>39</v>
      </c>
      <c r="M1152">
        <v>6.5</v>
      </c>
      <c r="N1152">
        <v>2</v>
      </c>
      <c r="O1152" t="s">
        <v>3332</v>
      </c>
      <c r="P1152" t="s">
        <v>3334</v>
      </c>
      <c r="Q1152" t="s">
        <v>6462</v>
      </c>
    </row>
    <row r="1153" spans="1:17">
      <c r="A1153">
        <v>344.9</v>
      </c>
      <c r="B1153">
        <v>240.9</v>
      </c>
      <c r="D1153" t="s">
        <v>3336</v>
      </c>
      <c r="J1153">
        <v>84</v>
      </c>
      <c r="K1153">
        <v>12</v>
      </c>
      <c r="L1153">
        <v>27</v>
      </c>
      <c r="M1153">
        <v>6.5</v>
      </c>
      <c r="N1153">
        <v>2</v>
      </c>
      <c r="O1153" t="s">
        <v>3335</v>
      </c>
      <c r="P1153" t="s">
        <v>3337</v>
      </c>
      <c r="Q1153" t="s">
        <v>6462</v>
      </c>
    </row>
    <row r="1154" spans="1:17">
      <c r="A1154">
        <v>561.20000000000005</v>
      </c>
      <c r="B1154">
        <v>473.4</v>
      </c>
      <c r="D1154" t="s">
        <v>963</v>
      </c>
      <c r="J1154">
        <v>-100</v>
      </c>
      <c r="K1154">
        <v>-10</v>
      </c>
      <c r="L1154">
        <v>-48.3</v>
      </c>
      <c r="M1154">
        <v>-23</v>
      </c>
      <c r="N1154">
        <v>2</v>
      </c>
      <c r="O1154" t="s">
        <v>964</v>
      </c>
      <c r="P1154" t="s">
        <v>965</v>
      </c>
      <c r="Q1154" t="s">
        <v>6463</v>
      </c>
    </row>
    <row r="1155" spans="1:17">
      <c r="A1155">
        <v>264.2</v>
      </c>
      <c r="B1155">
        <v>191.2</v>
      </c>
      <c r="D1155" t="s">
        <v>2928</v>
      </c>
      <c r="J1155">
        <v>80</v>
      </c>
      <c r="K1155">
        <v>10</v>
      </c>
      <c r="L1155">
        <v>36</v>
      </c>
      <c r="M1155">
        <v>4</v>
      </c>
      <c r="N1155">
        <v>2</v>
      </c>
      <c r="O1155" t="s">
        <v>2927</v>
      </c>
      <c r="P1155" t="s">
        <v>2929</v>
      </c>
      <c r="Q1155" t="s">
        <v>6462</v>
      </c>
    </row>
    <row r="1156" spans="1:17">
      <c r="D1156" t="s">
        <v>3498</v>
      </c>
      <c r="O1156" t="s">
        <v>3497</v>
      </c>
    </row>
    <row r="1157" spans="1:17">
      <c r="A1157">
        <v>788.6</v>
      </c>
      <c r="B1157">
        <v>283.3</v>
      </c>
      <c r="C1157">
        <v>12.56</v>
      </c>
      <c r="D1157" t="s">
        <v>212</v>
      </c>
      <c r="F1157">
        <v>60</v>
      </c>
      <c r="G1157">
        <v>1</v>
      </c>
      <c r="H1157">
        <v>10000</v>
      </c>
      <c r="I1157">
        <v>1</v>
      </c>
      <c r="J1157">
        <v>-115</v>
      </c>
      <c r="K1157">
        <v>-10</v>
      </c>
      <c r="L1157">
        <v>-60</v>
      </c>
      <c r="M1157">
        <v>-5</v>
      </c>
      <c r="N1157">
        <v>2</v>
      </c>
      <c r="O1157" t="s">
        <v>213</v>
      </c>
      <c r="P1157" t="s">
        <v>214</v>
      </c>
      <c r="Q1157" t="s">
        <v>6463</v>
      </c>
    </row>
    <row r="1158" spans="1:17">
      <c r="A1158">
        <v>810.6</v>
      </c>
      <c r="B1158">
        <v>303.2</v>
      </c>
      <c r="C1158">
        <v>7.8</v>
      </c>
      <c r="D1158" t="s">
        <v>209</v>
      </c>
      <c r="F1158">
        <v>60</v>
      </c>
      <c r="G1158">
        <v>1</v>
      </c>
      <c r="H1158">
        <v>10000</v>
      </c>
      <c r="I1158">
        <v>1</v>
      </c>
      <c r="J1158">
        <v>-115</v>
      </c>
      <c r="K1158">
        <v>-10</v>
      </c>
      <c r="L1158">
        <v>-60</v>
      </c>
      <c r="M1158">
        <v>-5</v>
      </c>
      <c r="N1158">
        <v>2</v>
      </c>
      <c r="O1158" t="s">
        <v>210</v>
      </c>
      <c r="P1158" t="s">
        <v>211</v>
      </c>
      <c r="Q1158" t="s">
        <v>6463</v>
      </c>
    </row>
    <row r="1159" spans="1:17">
      <c r="A1159">
        <v>734.5</v>
      </c>
      <c r="B1159">
        <v>255.2</v>
      </c>
      <c r="C1159">
        <v>12.47</v>
      </c>
      <c r="D1159" t="s">
        <v>6069</v>
      </c>
      <c r="F1159">
        <v>60</v>
      </c>
      <c r="G1159">
        <v>1</v>
      </c>
      <c r="H1159">
        <v>10000</v>
      </c>
      <c r="I1159">
        <v>1</v>
      </c>
      <c r="J1159">
        <v>-115</v>
      </c>
      <c r="K1159">
        <v>-10</v>
      </c>
      <c r="L1159">
        <v>-60</v>
      </c>
      <c r="M1159">
        <v>-5</v>
      </c>
      <c r="N1159">
        <v>2</v>
      </c>
      <c r="O1159" t="s">
        <v>922</v>
      </c>
      <c r="P1159" t="s">
        <v>923</v>
      </c>
      <c r="Q1159" t="s">
        <v>6463</v>
      </c>
    </row>
    <row r="1160" spans="1:17">
      <c r="A1160">
        <v>766.5</v>
      </c>
      <c r="B1160">
        <v>271.2</v>
      </c>
      <c r="C1160">
        <v>11.2</v>
      </c>
      <c r="D1160" t="s">
        <v>6009</v>
      </c>
      <c r="J1160">
        <v>-115</v>
      </c>
      <c r="K1160">
        <v>-10</v>
      </c>
      <c r="L1160">
        <v>-60</v>
      </c>
      <c r="M1160">
        <v>-11</v>
      </c>
      <c r="O1160" t="s">
        <v>5729</v>
      </c>
      <c r="P1160" t="s">
        <v>923</v>
      </c>
    </row>
    <row r="1161" spans="1:17">
      <c r="A1161">
        <v>734.5</v>
      </c>
      <c r="B1161">
        <v>549.70000000000005</v>
      </c>
      <c r="C1161">
        <v>12.47</v>
      </c>
      <c r="D1161" t="s">
        <v>1037</v>
      </c>
      <c r="F1161">
        <v>60</v>
      </c>
      <c r="H1161">
        <v>10000</v>
      </c>
      <c r="J1161">
        <v>85</v>
      </c>
      <c r="K1161">
        <v>10</v>
      </c>
      <c r="L1161">
        <v>34.200000000000003</v>
      </c>
      <c r="M1161">
        <v>46</v>
      </c>
      <c r="N1161">
        <v>2</v>
      </c>
      <c r="O1161" t="s">
        <v>1038</v>
      </c>
      <c r="P1161" t="s">
        <v>1039</v>
      </c>
      <c r="Q1161" t="s">
        <v>6462</v>
      </c>
    </row>
    <row r="1162" spans="1:17">
      <c r="A1162">
        <v>764.5</v>
      </c>
      <c r="B1162">
        <v>271.2</v>
      </c>
      <c r="C1162">
        <v>11.2</v>
      </c>
      <c r="D1162" t="s">
        <v>6010</v>
      </c>
      <c r="J1162">
        <v>-90</v>
      </c>
      <c r="K1162">
        <v>-10</v>
      </c>
      <c r="L1162">
        <v>-60</v>
      </c>
      <c r="M1162">
        <v>-33</v>
      </c>
      <c r="O1162" t="s">
        <v>2403</v>
      </c>
      <c r="P1162" t="s">
        <v>1039</v>
      </c>
    </row>
    <row r="1163" spans="1:17">
      <c r="A1163">
        <v>732.5</v>
      </c>
      <c r="B1163">
        <v>547.70000000000005</v>
      </c>
      <c r="C1163">
        <v>12.47</v>
      </c>
      <c r="D1163" t="s">
        <v>6167</v>
      </c>
      <c r="F1163">
        <v>60</v>
      </c>
      <c r="H1163">
        <v>10000</v>
      </c>
      <c r="J1163">
        <v>85</v>
      </c>
      <c r="K1163">
        <v>10</v>
      </c>
      <c r="L1163">
        <v>34.200000000000003</v>
      </c>
      <c r="M1163">
        <v>46</v>
      </c>
      <c r="N1163">
        <v>2</v>
      </c>
      <c r="O1163" t="s">
        <v>6229</v>
      </c>
      <c r="P1163" t="s">
        <v>1042</v>
      </c>
      <c r="Q1163" t="s">
        <v>6462</v>
      </c>
    </row>
    <row r="1164" spans="1:17">
      <c r="A1164">
        <v>730.5</v>
      </c>
      <c r="B1164">
        <v>253.2</v>
      </c>
      <c r="C1164">
        <v>12.47</v>
      </c>
      <c r="D1164" t="s">
        <v>6166</v>
      </c>
      <c r="F1164">
        <v>60</v>
      </c>
      <c r="G1164">
        <v>1</v>
      </c>
      <c r="H1164">
        <v>10000</v>
      </c>
      <c r="I1164">
        <v>1</v>
      </c>
      <c r="J1164">
        <v>-90</v>
      </c>
      <c r="K1164">
        <v>-10</v>
      </c>
      <c r="L1164">
        <v>-60</v>
      </c>
      <c r="M1164">
        <v>-33</v>
      </c>
      <c r="N1164">
        <v>2</v>
      </c>
      <c r="O1164" t="s">
        <v>1041</v>
      </c>
      <c r="P1164" t="s">
        <v>1042</v>
      </c>
      <c r="Q1164" t="s">
        <v>6463</v>
      </c>
    </row>
    <row r="1165" spans="1:17">
      <c r="A1165">
        <v>768.5</v>
      </c>
      <c r="B1165">
        <v>269.2</v>
      </c>
      <c r="C1165">
        <v>11.2</v>
      </c>
      <c r="D1165" t="s">
        <v>6011</v>
      </c>
      <c r="J1165">
        <v>-90</v>
      </c>
      <c r="K1165">
        <v>-10</v>
      </c>
      <c r="L1165">
        <v>-60</v>
      </c>
      <c r="M1165">
        <v>-33</v>
      </c>
      <c r="O1165" t="s">
        <v>2405</v>
      </c>
      <c r="P1165" t="s">
        <v>1042</v>
      </c>
    </row>
    <row r="1166" spans="1:17">
      <c r="A1166">
        <v>762.5</v>
      </c>
      <c r="B1166">
        <v>577.70000000000005</v>
      </c>
      <c r="C1166">
        <v>12.49</v>
      </c>
      <c r="D1166" t="s">
        <v>6169</v>
      </c>
      <c r="F1166">
        <v>60</v>
      </c>
      <c r="H1166">
        <v>10000</v>
      </c>
      <c r="J1166">
        <v>85</v>
      </c>
      <c r="K1166">
        <v>10</v>
      </c>
      <c r="L1166">
        <v>34.200000000000003</v>
      </c>
      <c r="M1166">
        <v>46</v>
      </c>
      <c r="N1166">
        <v>2</v>
      </c>
      <c r="O1166" t="s">
        <v>6230</v>
      </c>
      <c r="P1166" t="s">
        <v>1045</v>
      </c>
      <c r="Q1166" t="s">
        <v>6462</v>
      </c>
    </row>
    <row r="1167" spans="1:17">
      <c r="A1167">
        <v>760.6</v>
      </c>
      <c r="B1167">
        <v>255.2</v>
      </c>
      <c r="C1167">
        <v>12.49</v>
      </c>
      <c r="D1167" t="s">
        <v>6168</v>
      </c>
      <c r="F1167">
        <v>45</v>
      </c>
      <c r="G1167">
        <v>1</v>
      </c>
      <c r="H1167">
        <v>10000</v>
      </c>
      <c r="I1167">
        <v>1</v>
      </c>
      <c r="J1167">
        <v>-90</v>
      </c>
      <c r="K1167">
        <v>-10</v>
      </c>
      <c r="L1167">
        <v>-60</v>
      </c>
      <c r="M1167">
        <v>-33</v>
      </c>
      <c r="N1167">
        <v>2</v>
      </c>
      <c r="O1167" t="s">
        <v>1044</v>
      </c>
      <c r="P1167" t="s">
        <v>1045</v>
      </c>
      <c r="Q1167" t="s">
        <v>6463</v>
      </c>
    </row>
    <row r="1168" spans="1:17">
      <c r="A1168">
        <v>800.6</v>
      </c>
      <c r="B1168">
        <v>271.2</v>
      </c>
      <c r="C1168">
        <v>11.2</v>
      </c>
      <c r="D1168" t="s">
        <v>6012</v>
      </c>
      <c r="J1168">
        <v>-90</v>
      </c>
      <c r="K1168">
        <v>-10</v>
      </c>
      <c r="L1168">
        <v>-60</v>
      </c>
      <c r="M1168">
        <v>-33</v>
      </c>
      <c r="O1168" t="s">
        <v>2407</v>
      </c>
      <c r="P1168" t="s">
        <v>1045</v>
      </c>
    </row>
    <row r="1169" spans="1:17">
      <c r="A1169">
        <v>760.5</v>
      </c>
      <c r="B1169">
        <v>575.70000000000005</v>
      </c>
      <c r="C1169">
        <v>12.47</v>
      </c>
      <c r="D1169" t="s">
        <v>1046</v>
      </c>
      <c r="F1169">
        <v>60</v>
      </c>
      <c r="H1169">
        <v>10000</v>
      </c>
      <c r="J1169">
        <v>85</v>
      </c>
      <c r="K1169">
        <v>10</v>
      </c>
      <c r="L1169">
        <v>34.200000000000003</v>
      </c>
      <c r="M1169">
        <v>46</v>
      </c>
      <c r="N1169">
        <v>2</v>
      </c>
      <c r="O1169" t="s">
        <v>1047</v>
      </c>
      <c r="P1169" t="s">
        <v>1048</v>
      </c>
      <c r="Q1169" t="s">
        <v>6462</v>
      </c>
    </row>
    <row r="1170" spans="1:17">
      <c r="A1170">
        <v>798.6</v>
      </c>
      <c r="B1170">
        <v>269.2</v>
      </c>
      <c r="C1170">
        <v>11.2</v>
      </c>
      <c r="D1170" t="s">
        <v>6013</v>
      </c>
      <c r="J1170">
        <v>-90</v>
      </c>
      <c r="K1170">
        <v>-10</v>
      </c>
      <c r="L1170">
        <v>-60</v>
      </c>
      <c r="M1170">
        <v>-33</v>
      </c>
      <c r="O1170" t="s">
        <v>2409</v>
      </c>
      <c r="P1170" t="s">
        <v>1048</v>
      </c>
    </row>
    <row r="1171" spans="1:17">
      <c r="A1171">
        <v>790.6</v>
      </c>
      <c r="B1171">
        <v>283.3</v>
      </c>
      <c r="C1171">
        <v>9.1</v>
      </c>
      <c r="D1171" t="s">
        <v>405</v>
      </c>
      <c r="F1171">
        <v>60</v>
      </c>
      <c r="G1171">
        <v>1</v>
      </c>
      <c r="H1171">
        <v>10000</v>
      </c>
      <c r="I1171">
        <v>1</v>
      </c>
      <c r="J1171">
        <v>-90</v>
      </c>
      <c r="K1171">
        <v>-10</v>
      </c>
      <c r="L1171">
        <v>-60</v>
      </c>
      <c r="M1171">
        <v>-33</v>
      </c>
      <c r="N1171">
        <v>2</v>
      </c>
      <c r="O1171" t="s">
        <v>404</v>
      </c>
      <c r="P1171" t="s">
        <v>406</v>
      </c>
      <c r="Q1171" t="s">
        <v>6463</v>
      </c>
    </row>
    <row r="1172" spans="1:17">
      <c r="A1172">
        <v>832.5</v>
      </c>
      <c r="B1172">
        <v>301.3</v>
      </c>
      <c r="C1172">
        <v>11.2</v>
      </c>
      <c r="D1172" t="s">
        <v>6014</v>
      </c>
      <c r="J1172">
        <v>-115</v>
      </c>
      <c r="K1172">
        <v>-10</v>
      </c>
      <c r="L1172">
        <v>-60</v>
      </c>
      <c r="M1172">
        <v>-33</v>
      </c>
      <c r="N1172">
        <v>3</v>
      </c>
      <c r="O1172" t="s">
        <v>1152</v>
      </c>
      <c r="P1172" t="s">
        <v>406</v>
      </c>
    </row>
    <row r="1173" spans="1:17">
      <c r="A1173">
        <v>786.6</v>
      </c>
      <c r="B1173">
        <v>283.3</v>
      </c>
      <c r="C1173">
        <v>12.57</v>
      </c>
      <c r="D1173" t="s">
        <v>216</v>
      </c>
      <c r="F1173">
        <v>60</v>
      </c>
      <c r="G1173">
        <v>1</v>
      </c>
      <c r="H1173">
        <v>10000</v>
      </c>
      <c r="I1173">
        <v>1</v>
      </c>
      <c r="J1173">
        <v>-115</v>
      </c>
      <c r="K1173">
        <v>-10</v>
      </c>
      <c r="L1173">
        <v>-60</v>
      </c>
      <c r="M1173">
        <v>-5</v>
      </c>
      <c r="N1173">
        <v>2</v>
      </c>
      <c r="O1173" t="s">
        <v>215</v>
      </c>
      <c r="P1173" t="s">
        <v>217</v>
      </c>
      <c r="Q1173" t="s">
        <v>6463</v>
      </c>
    </row>
    <row r="1174" spans="1:17">
      <c r="A1174">
        <v>828.5</v>
      </c>
      <c r="B1174">
        <v>299.3</v>
      </c>
      <c r="C1174">
        <v>11.2</v>
      </c>
      <c r="D1174" t="s">
        <v>6015</v>
      </c>
      <c r="J1174">
        <v>-115</v>
      </c>
      <c r="K1174">
        <v>-10</v>
      </c>
      <c r="L1174">
        <v>-60</v>
      </c>
      <c r="M1174">
        <v>-33</v>
      </c>
      <c r="O1174" t="s">
        <v>2411</v>
      </c>
      <c r="P1174" t="s">
        <v>217</v>
      </c>
    </row>
    <row r="1175" spans="1:17">
      <c r="A1175">
        <v>205.1</v>
      </c>
      <c r="B1175">
        <v>58</v>
      </c>
      <c r="D1175" t="s">
        <v>2931</v>
      </c>
      <c r="J1175">
        <v>80</v>
      </c>
      <c r="K1175">
        <v>10</v>
      </c>
      <c r="L1175">
        <v>20</v>
      </c>
      <c r="M1175">
        <v>4</v>
      </c>
      <c r="N1175">
        <v>2</v>
      </c>
      <c r="O1175" t="s">
        <v>2930</v>
      </c>
      <c r="P1175" t="s">
        <v>2932</v>
      </c>
      <c r="Q1175" t="s">
        <v>6462</v>
      </c>
    </row>
    <row r="1176" spans="1:17">
      <c r="A1176">
        <v>121.11</v>
      </c>
      <c r="B1176">
        <v>94</v>
      </c>
      <c r="C1176">
        <v>12.6</v>
      </c>
      <c r="D1176" t="s">
        <v>1447</v>
      </c>
      <c r="F1176">
        <v>60</v>
      </c>
      <c r="H1176">
        <v>10000</v>
      </c>
      <c r="J1176">
        <v>93</v>
      </c>
      <c r="K1176">
        <v>10</v>
      </c>
      <c r="L1176">
        <v>25</v>
      </c>
      <c r="M1176">
        <v>10</v>
      </c>
      <c r="N1176">
        <v>2</v>
      </c>
      <c r="O1176" t="s">
        <v>1448</v>
      </c>
      <c r="P1176" t="s">
        <v>1449</v>
      </c>
      <c r="Q1176" t="s">
        <v>6462</v>
      </c>
    </row>
    <row r="1177" spans="1:17">
      <c r="A1177">
        <v>89.100800000000007</v>
      </c>
      <c r="B1177">
        <v>72.081500000000005</v>
      </c>
      <c r="D1177" t="s">
        <v>2185</v>
      </c>
      <c r="H1177">
        <v>10000</v>
      </c>
      <c r="J1177">
        <v>40</v>
      </c>
      <c r="K1177">
        <v>10</v>
      </c>
      <c r="L1177">
        <v>12.7</v>
      </c>
      <c r="M1177">
        <v>15</v>
      </c>
      <c r="N1177">
        <v>2</v>
      </c>
      <c r="O1177" t="s">
        <v>2186</v>
      </c>
      <c r="P1177" t="s">
        <v>2187</v>
      </c>
      <c r="Q1177" t="s">
        <v>6462</v>
      </c>
    </row>
    <row r="1178" spans="1:17">
      <c r="A1178">
        <v>93.1</v>
      </c>
      <c r="B1178">
        <v>76</v>
      </c>
      <c r="C1178">
        <v>16.2</v>
      </c>
      <c r="D1178" t="s">
        <v>2499</v>
      </c>
      <c r="J1178">
        <v>40</v>
      </c>
      <c r="K1178">
        <v>10</v>
      </c>
      <c r="L1178">
        <v>12.7</v>
      </c>
      <c r="M1178">
        <v>15</v>
      </c>
      <c r="O1178" t="s">
        <v>2498</v>
      </c>
      <c r="P1178" t="s">
        <v>2187</v>
      </c>
    </row>
    <row r="1179" spans="1:17">
      <c r="A1179">
        <v>361.1</v>
      </c>
      <c r="B1179">
        <v>138.1</v>
      </c>
      <c r="D1179" t="s">
        <v>3339</v>
      </c>
      <c r="J1179">
        <v>11</v>
      </c>
      <c r="K1179">
        <v>12</v>
      </c>
      <c r="L1179">
        <v>49</v>
      </c>
      <c r="M1179">
        <v>6.5</v>
      </c>
      <c r="N1179">
        <v>2</v>
      </c>
      <c r="O1179" t="s">
        <v>3338</v>
      </c>
      <c r="P1179" t="s">
        <v>3340</v>
      </c>
      <c r="Q1179" t="s">
        <v>6462</v>
      </c>
    </row>
    <row r="1180" spans="1:17">
      <c r="A1180">
        <v>329.2</v>
      </c>
      <c r="B1180">
        <v>161.1</v>
      </c>
      <c r="D1180" t="s">
        <v>3342</v>
      </c>
      <c r="J1180">
        <v>65</v>
      </c>
      <c r="K1180">
        <v>10</v>
      </c>
      <c r="L1180">
        <v>10</v>
      </c>
      <c r="M1180">
        <v>6.5</v>
      </c>
      <c r="N1180">
        <v>2</v>
      </c>
      <c r="O1180" t="s">
        <v>3341</v>
      </c>
      <c r="P1180" t="s">
        <v>3343</v>
      </c>
      <c r="Q1180" t="s">
        <v>6462</v>
      </c>
    </row>
    <row r="1181" spans="1:17">
      <c r="A1181">
        <v>390.2</v>
      </c>
      <c r="B1181">
        <v>161.1</v>
      </c>
      <c r="D1181" t="s">
        <v>3345</v>
      </c>
      <c r="J1181">
        <v>76</v>
      </c>
      <c r="K1181">
        <v>10.5</v>
      </c>
      <c r="L1181">
        <v>19</v>
      </c>
      <c r="M1181">
        <v>6.5</v>
      </c>
      <c r="N1181">
        <v>2</v>
      </c>
      <c r="O1181" t="s">
        <v>3344</v>
      </c>
      <c r="P1181" t="s">
        <v>3346</v>
      </c>
      <c r="Q1181" t="s">
        <v>6462</v>
      </c>
    </row>
    <row r="1182" spans="1:17">
      <c r="A1182">
        <v>168.1</v>
      </c>
      <c r="B1182">
        <v>93.9</v>
      </c>
      <c r="C1182">
        <v>11.4</v>
      </c>
      <c r="D1182" t="s">
        <v>2161</v>
      </c>
      <c r="F1182">
        <v>60</v>
      </c>
      <c r="H1182">
        <v>10000</v>
      </c>
      <c r="J1182">
        <v>70</v>
      </c>
      <c r="K1182">
        <v>10</v>
      </c>
      <c r="L1182">
        <v>34</v>
      </c>
      <c r="M1182">
        <v>13.69</v>
      </c>
      <c r="N1182">
        <v>2</v>
      </c>
      <c r="O1182" t="s">
        <v>2162</v>
      </c>
      <c r="P1182" t="s">
        <v>2163</v>
      </c>
      <c r="Q1182" t="s">
        <v>6462</v>
      </c>
    </row>
    <row r="1183" spans="1:17">
      <c r="A1183">
        <v>246.04</v>
      </c>
      <c r="B1183">
        <v>97</v>
      </c>
      <c r="D1183" t="s">
        <v>1579</v>
      </c>
      <c r="J1183">
        <v>-60</v>
      </c>
      <c r="K1183">
        <v>-10</v>
      </c>
      <c r="L1183">
        <v>-21</v>
      </c>
      <c r="M1183">
        <v>-9</v>
      </c>
      <c r="N1183">
        <v>2</v>
      </c>
      <c r="O1183" t="s">
        <v>1580</v>
      </c>
      <c r="P1183" t="s">
        <v>1581</v>
      </c>
      <c r="Q1183" t="s">
        <v>6463</v>
      </c>
    </row>
    <row r="1184" spans="1:17">
      <c r="A1184">
        <v>169.3</v>
      </c>
      <c r="B1184">
        <v>134.1</v>
      </c>
      <c r="D1184" t="s">
        <v>2179</v>
      </c>
      <c r="H1184">
        <v>10000</v>
      </c>
      <c r="J1184">
        <v>46</v>
      </c>
      <c r="K1184">
        <v>10</v>
      </c>
      <c r="L1184">
        <v>29</v>
      </c>
      <c r="M1184">
        <v>14</v>
      </c>
      <c r="N1184">
        <v>2</v>
      </c>
      <c r="O1184" t="s">
        <v>2180</v>
      </c>
      <c r="P1184" t="s">
        <v>2181</v>
      </c>
      <c r="Q1184" t="s">
        <v>6462</v>
      </c>
    </row>
    <row r="1185" spans="1:17">
      <c r="A1185">
        <v>170</v>
      </c>
      <c r="B1185">
        <v>134</v>
      </c>
      <c r="C1185">
        <v>10.45</v>
      </c>
      <c r="D1185" t="s">
        <v>1428</v>
      </c>
      <c r="F1185">
        <v>60</v>
      </c>
      <c r="H1185">
        <v>10000</v>
      </c>
      <c r="J1185">
        <v>93</v>
      </c>
      <c r="K1185">
        <v>10</v>
      </c>
      <c r="L1185">
        <v>22</v>
      </c>
      <c r="M1185">
        <v>10</v>
      </c>
      <c r="N1185">
        <v>2</v>
      </c>
      <c r="O1185" t="s">
        <v>1429</v>
      </c>
      <c r="P1185" t="s">
        <v>1430</v>
      </c>
      <c r="Q1185" t="s">
        <v>6462</v>
      </c>
    </row>
    <row r="1186" spans="1:17">
      <c r="A1186">
        <v>178</v>
      </c>
      <c r="B1186">
        <v>142</v>
      </c>
      <c r="C1186">
        <v>10.1</v>
      </c>
      <c r="D1186" t="s">
        <v>2558</v>
      </c>
      <c r="J1186">
        <v>93</v>
      </c>
      <c r="K1186">
        <v>10</v>
      </c>
      <c r="L1186">
        <v>22</v>
      </c>
      <c r="M1186">
        <v>10</v>
      </c>
      <c r="O1186" t="s">
        <v>2557</v>
      </c>
      <c r="P1186" t="s">
        <v>1430</v>
      </c>
    </row>
    <row r="1187" spans="1:17">
      <c r="A1187">
        <v>128</v>
      </c>
      <c r="B1187">
        <v>82.1</v>
      </c>
      <c r="C1187">
        <v>15.5</v>
      </c>
      <c r="D1187" t="s">
        <v>564</v>
      </c>
      <c r="F1187">
        <v>60</v>
      </c>
      <c r="G1187">
        <v>1</v>
      </c>
      <c r="H1187">
        <v>10000</v>
      </c>
      <c r="I1187">
        <v>1</v>
      </c>
      <c r="J1187">
        <v>-61.3</v>
      </c>
      <c r="K1187">
        <v>-10</v>
      </c>
      <c r="L1187">
        <v>-16.8</v>
      </c>
      <c r="M1187">
        <v>-10.199999999999999</v>
      </c>
      <c r="N1187">
        <v>2</v>
      </c>
      <c r="O1187" t="s">
        <v>565</v>
      </c>
      <c r="P1187" t="s">
        <v>566</v>
      </c>
      <c r="Q1187" t="s">
        <v>6463</v>
      </c>
    </row>
    <row r="1188" spans="1:17">
      <c r="A1188">
        <v>133</v>
      </c>
      <c r="B1188">
        <v>86</v>
      </c>
      <c r="C1188">
        <v>15.15</v>
      </c>
      <c r="D1188" t="s">
        <v>2299</v>
      </c>
      <c r="J1188">
        <v>-61.3</v>
      </c>
      <c r="K1188">
        <v>-10</v>
      </c>
      <c r="L1188">
        <v>-16.8</v>
      </c>
      <c r="M1188">
        <v>-10.199999999999999</v>
      </c>
      <c r="O1188" t="s">
        <v>2298</v>
      </c>
      <c r="P1188" t="s">
        <v>566</v>
      </c>
    </row>
    <row r="1189" spans="1:17">
      <c r="A1189">
        <v>176.8</v>
      </c>
      <c r="B1189">
        <v>78.8</v>
      </c>
      <c r="C1189">
        <v>21.6</v>
      </c>
      <c r="D1189" t="s">
        <v>1006</v>
      </c>
      <c r="F1189">
        <v>60</v>
      </c>
      <c r="G1189">
        <v>1</v>
      </c>
      <c r="H1189">
        <v>10000</v>
      </c>
      <c r="I1189">
        <v>1</v>
      </c>
      <c r="J1189">
        <v>-70</v>
      </c>
      <c r="K1189">
        <v>-10</v>
      </c>
      <c r="L1189">
        <v>-45</v>
      </c>
      <c r="M1189">
        <v>-9</v>
      </c>
      <c r="N1189">
        <v>2</v>
      </c>
      <c r="O1189" t="s">
        <v>1007</v>
      </c>
      <c r="P1189" t="s">
        <v>1008</v>
      </c>
      <c r="Q1189" t="s">
        <v>6463</v>
      </c>
    </row>
    <row r="1190" spans="1:17">
      <c r="A1190">
        <v>87</v>
      </c>
      <c r="B1190">
        <v>43</v>
      </c>
      <c r="D1190" t="s">
        <v>675</v>
      </c>
      <c r="J1190">
        <v>-46</v>
      </c>
      <c r="K1190">
        <v>-8</v>
      </c>
      <c r="L1190">
        <v>-14</v>
      </c>
      <c r="M1190">
        <v>-15</v>
      </c>
      <c r="N1190">
        <v>2</v>
      </c>
      <c r="O1190" t="s">
        <v>674</v>
      </c>
      <c r="P1190" t="s">
        <v>676</v>
      </c>
      <c r="Q1190" t="s">
        <v>6463</v>
      </c>
    </row>
    <row r="1191" spans="1:17">
      <c r="A1191">
        <v>90</v>
      </c>
      <c r="B1191">
        <v>45</v>
      </c>
      <c r="C1191">
        <v>14.5</v>
      </c>
      <c r="D1191" t="s">
        <v>2274</v>
      </c>
      <c r="J1191">
        <v>-46</v>
      </c>
      <c r="K1191">
        <v>-8</v>
      </c>
      <c r="L1191">
        <v>-14</v>
      </c>
      <c r="M1191">
        <v>-15</v>
      </c>
      <c r="O1191" t="s">
        <v>2273</v>
      </c>
      <c r="P1191" t="s">
        <v>676</v>
      </c>
    </row>
    <row r="1192" spans="1:17">
      <c r="A1192">
        <v>384.2</v>
      </c>
      <c r="B1192">
        <v>253.2</v>
      </c>
      <c r="D1192" t="s">
        <v>2934</v>
      </c>
      <c r="J1192">
        <v>80</v>
      </c>
      <c r="K1192">
        <v>10</v>
      </c>
      <c r="L1192">
        <v>35</v>
      </c>
      <c r="M1192">
        <v>4</v>
      </c>
      <c r="N1192">
        <v>2</v>
      </c>
      <c r="O1192" t="s">
        <v>2933</v>
      </c>
      <c r="P1192" t="s">
        <v>2935</v>
      </c>
      <c r="Q1192" t="s">
        <v>6462</v>
      </c>
    </row>
    <row r="1193" spans="1:17">
      <c r="A1193">
        <v>325.18</v>
      </c>
      <c r="B1193">
        <v>173.1</v>
      </c>
      <c r="C1193">
        <v>4.3</v>
      </c>
      <c r="D1193" t="s">
        <v>1329</v>
      </c>
      <c r="J1193">
        <v>100</v>
      </c>
      <c r="K1193">
        <v>10</v>
      </c>
      <c r="L1193">
        <v>42</v>
      </c>
      <c r="M1193">
        <v>14</v>
      </c>
      <c r="N1193">
        <v>2</v>
      </c>
      <c r="O1193" t="s">
        <v>1330</v>
      </c>
      <c r="P1193" t="s">
        <v>1331</v>
      </c>
      <c r="Q1193" t="s">
        <v>6462</v>
      </c>
    </row>
    <row r="1194" spans="1:17">
      <c r="A1194">
        <v>166</v>
      </c>
      <c r="B1194">
        <v>122</v>
      </c>
      <c r="C1194">
        <v>21.6</v>
      </c>
      <c r="D1194" t="s">
        <v>479</v>
      </c>
      <c r="F1194">
        <v>60</v>
      </c>
      <c r="G1194">
        <v>1</v>
      </c>
      <c r="H1194">
        <v>10000</v>
      </c>
      <c r="I1194">
        <v>1</v>
      </c>
      <c r="J1194">
        <v>-90</v>
      </c>
      <c r="K1194">
        <v>-10</v>
      </c>
      <c r="L1194">
        <v>-12</v>
      </c>
      <c r="M1194">
        <v>-10</v>
      </c>
      <c r="N1194">
        <v>2</v>
      </c>
      <c r="O1194" t="s">
        <v>480</v>
      </c>
      <c r="P1194" t="s">
        <v>481</v>
      </c>
      <c r="Q1194" t="s">
        <v>6463</v>
      </c>
    </row>
    <row r="1195" spans="1:17">
      <c r="A1195">
        <v>173</v>
      </c>
      <c r="B1195">
        <v>128</v>
      </c>
      <c r="C1195">
        <v>22.4</v>
      </c>
      <c r="D1195" t="s">
        <v>6070</v>
      </c>
      <c r="J1195">
        <v>-90</v>
      </c>
      <c r="K1195">
        <v>-10</v>
      </c>
      <c r="L1195">
        <v>-12</v>
      </c>
      <c r="M1195">
        <v>-10</v>
      </c>
      <c r="O1195" t="s">
        <v>2323</v>
      </c>
      <c r="P1195" t="s">
        <v>481</v>
      </c>
    </row>
    <row r="1196" spans="1:17">
      <c r="A1196">
        <v>225</v>
      </c>
      <c r="B1196">
        <v>207</v>
      </c>
      <c r="D1196" t="s">
        <v>3429</v>
      </c>
      <c r="J1196">
        <v>-81.900000000000006</v>
      </c>
      <c r="K1196">
        <v>-10</v>
      </c>
      <c r="L1196">
        <v>-22.1</v>
      </c>
      <c r="M1196">
        <v>-23</v>
      </c>
      <c r="N1196">
        <v>2</v>
      </c>
      <c r="O1196" t="s">
        <v>3428</v>
      </c>
      <c r="P1196" t="s">
        <v>3430</v>
      </c>
      <c r="Q1196" t="s">
        <v>6465</v>
      </c>
    </row>
    <row r="1197" spans="1:17">
      <c r="A1197">
        <v>318</v>
      </c>
      <c r="B1197">
        <v>167</v>
      </c>
      <c r="C1197">
        <v>18.8</v>
      </c>
      <c r="D1197" t="s">
        <v>3496</v>
      </c>
      <c r="J1197">
        <v>-93</v>
      </c>
      <c r="K1197">
        <v>-10</v>
      </c>
      <c r="L1197">
        <v>-19</v>
      </c>
      <c r="M1197">
        <v>-10</v>
      </c>
      <c r="O1197" t="s">
        <v>5961</v>
      </c>
      <c r="P1197" t="s">
        <v>325</v>
      </c>
    </row>
    <row r="1198" spans="1:17">
      <c r="A1198">
        <v>375.1</v>
      </c>
      <c r="B1198">
        <v>233.1</v>
      </c>
      <c r="C1198">
        <v>11.6</v>
      </c>
      <c r="D1198" t="s">
        <v>613</v>
      </c>
      <c r="F1198">
        <v>60</v>
      </c>
      <c r="G1198">
        <v>1</v>
      </c>
      <c r="H1198">
        <v>10000</v>
      </c>
      <c r="I1198">
        <v>1</v>
      </c>
      <c r="J1198">
        <v>-55</v>
      </c>
      <c r="K1198">
        <v>-10</v>
      </c>
      <c r="L1198">
        <v>-20.93</v>
      </c>
      <c r="M1198">
        <v>-10.96</v>
      </c>
      <c r="N1198">
        <v>2</v>
      </c>
      <c r="O1198" t="s">
        <v>614</v>
      </c>
      <c r="P1198" t="s">
        <v>615</v>
      </c>
      <c r="Q1198" t="s">
        <v>6463</v>
      </c>
    </row>
    <row r="1199" spans="1:17">
      <c r="A1199">
        <v>285.39999999999998</v>
      </c>
      <c r="B1199">
        <v>105</v>
      </c>
      <c r="C1199">
        <v>2.82</v>
      </c>
      <c r="D1199" t="s">
        <v>1615</v>
      </c>
      <c r="F1199">
        <v>60</v>
      </c>
      <c r="H1199">
        <v>10000</v>
      </c>
      <c r="J1199">
        <v>74</v>
      </c>
      <c r="K1199">
        <v>10</v>
      </c>
      <c r="L1199">
        <v>46.15</v>
      </c>
      <c r="M1199">
        <v>16.760000000000002</v>
      </c>
      <c r="N1199">
        <v>2</v>
      </c>
      <c r="O1199" t="s">
        <v>1616</v>
      </c>
      <c r="P1199" t="s">
        <v>1617</v>
      </c>
      <c r="Q1199" t="s">
        <v>6462</v>
      </c>
    </row>
    <row r="1200" spans="1:17">
      <c r="A1200">
        <v>269.2</v>
      </c>
      <c r="B1200">
        <v>91</v>
      </c>
      <c r="C1200">
        <v>2.83</v>
      </c>
      <c r="D1200" t="s">
        <v>1588</v>
      </c>
      <c r="F1200">
        <v>60</v>
      </c>
      <c r="H1200">
        <v>10000</v>
      </c>
      <c r="J1200">
        <v>85</v>
      </c>
      <c r="K1200">
        <v>10</v>
      </c>
      <c r="L1200">
        <v>63.17</v>
      </c>
      <c r="M1200">
        <v>14.62</v>
      </c>
      <c r="N1200">
        <v>2</v>
      </c>
      <c r="O1200" t="s">
        <v>1589</v>
      </c>
      <c r="P1200" t="s">
        <v>1590</v>
      </c>
      <c r="Q1200" t="s">
        <v>6470</v>
      </c>
    </row>
    <row r="1201" spans="1:17">
      <c r="A1201">
        <v>377</v>
      </c>
      <c r="B1201">
        <v>243</v>
      </c>
      <c r="C1201">
        <v>8.5</v>
      </c>
      <c r="D1201" t="s">
        <v>1576</v>
      </c>
      <c r="F1201">
        <v>60</v>
      </c>
      <c r="H1201">
        <v>10000</v>
      </c>
      <c r="J1201">
        <v>90</v>
      </c>
      <c r="K1201">
        <v>10</v>
      </c>
      <c r="L1201">
        <v>24</v>
      </c>
      <c r="M1201">
        <v>10</v>
      </c>
      <c r="N1201">
        <v>2</v>
      </c>
      <c r="O1201" t="s">
        <v>1577</v>
      </c>
      <c r="P1201" t="s">
        <v>1578</v>
      </c>
      <c r="Q1201" t="s">
        <v>6462</v>
      </c>
    </row>
    <row r="1202" spans="1:17">
      <c r="A1202">
        <v>394</v>
      </c>
      <c r="B1202">
        <v>255</v>
      </c>
      <c r="C1202">
        <v>8.26</v>
      </c>
      <c r="D1202" t="s">
        <v>2609</v>
      </c>
      <c r="J1202">
        <v>90</v>
      </c>
      <c r="K1202">
        <v>10</v>
      </c>
      <c r="L1202">
        <v>24</v>
      </c>
      <c r="M1202">
        <v>10</v>
      </c>
      <c r="O1202" t="s">
        <v>2608</v>
      </c>
      <c r="P1202" t="s">
        <v>1578</v>
      </c>
    </row>
    <row r="1203" spans="1:17">
      <c r="A1203">
        <v>411.2</v>
      </c>
      <c r="B1203">
        <v>191.2</v>
      </c>
      <c r="D1203" t="s">
        <v>2976</v>
      </c>
      <c r="J1203">
        <v>95</v>
      </c>
      <c r="K1203">
        <v>10</v>
      </c>
      <c r="L1203">
        <v>40</v>
      </c>
      <c r="M1203">
        <v>4</v>
      </c>
      <c r="N1203">
        <v>2</v>
      </c>
      <c r="O1203" t="s">
        <v>2975</v>
      </c>
      <c r="P1203" t="s">
        <v>2977</v>
      </c>
      <c r="Q1203" t="s">
        <v>6462</v>
      </c>
    </row>
    <row r="1204" spans="1:17">
      <c r="A1204">
        <v>358.1</v>
      </c>
      <c r="B1204">
        <v>135.1</v>
      </c>
      <c r="D1204" t="s">
        <v>2937</v>
      </c>
      <c r="J1204">
        <v>80</v>
      </c>
      <c r="K1204">
        <v>10</v>
      </c>
      <c r="L1204">
        <v>35</v>
      </c>
      <c r="M1204">
        <v>4</v>
      </c>
      <c r="N1204">
        <v>2</v>
      </c>
      <c r="O1204" t="s">
        <v>2936</v>
      </c>
      <c r="P1204" t="s">
        <v>2938</v>
      </c>
      <c r="Q1204" t="s">
        <v>6462</v>
      </c>
    </row>
    <row r="1205" spans="1:17">
      <c r="A1205">
        <v>395.1</v>
      </c>
      <c r="B1205">
        <v>213</v>
      </c>
      <c r="D1205" t="s">
        <v>3348</v>
      </c>
      <c r="J1205">
        <v>96</v>
      </c>
      <c r="K1205">
        <v>9.5</v>
      </c>
      <c r="L1205">
        <v>29</v>
      </c>
      <c r="M1205">
        <v>4</v>
      </c>
      <c r="N1205">
        <v>2</v>
      </c>
      <c r="O1205" t="s">
        <v>3347</v>
      </c>
      <c r="P1205" t="s">
        <v>3349</v>
      </c>
      <c r="Q1205" t="s">
        <v>6462</v>
      </c>
    </row>
    <row r="1206" spans="1:17">
      <c r="A1206">
        <v>383.11700000000002</v>
      </c>
      <c r="B1206">
        <v>134.05699999999999</v>
      </c>
      <c r="C1206">
        <v>14.89</v>
      </c>
      <c r="D1206" t="s">
        <v>6072</v>
      </c>
      <c r="F1206">
        <v>40</v>
      </c>
      <c r="G1206">
        <v>1</v>
      </c>
      <c r="I1206">
        <v>1</v>
      </c>
      <c r="J1206">
        <v>-100</v>
      </c>
      <c r="K1206">
        <v>-10</v>
      </c>
      <c r="L1206">
        <v>-36</v>
      </c>
      <c r="M1206">
        <v>-13</v>
      </c>
      <c r="N1206">
        <v>2</v>
      </c>
      <c r="O1206" t="s">
        <v>1534</v>
      </c>
      <c r="P1206" t="s">
        <v>1536</v>
      </c>
      <c r="Q1206" t="s">
        <v>6463</v>
      </c>
    </row>
    <row r="1207" spans="1:17">
      <c r="A1207">
        <v>399</v>
      </c>
      <c r="B1207">
        <v>141</v>
      </c>
      <c r="C1207">
        <v>14.8</v>
      </c>
      <c r="D1207" t="s">
        <v>6073</v>
      </c>
      <c r="J1207">
        <v>93</v>
      </c>
      <c r="K1207">
        <v>10</v>
      </c>
      <c r="L1207">
        <v>19</v>
      </c>
      <c r="M1207">
        <v>13</v>
      </c>
      <c r="O1207" t="s">
        <v>2585</v>
      </c>
      <c r="P1207" t="s">
        <v>1536</v>
      </c>
    </row>
    <row r="1208" spans="1:17">
      <c r="A1208">
        <v>399.14</v>
      </c>
      <c r="B1208">
        <v>150.05799999999999</v>
      </c>
      <c r="C1208">
        <v>14.93</v>
      </c>
      <c r="D1208" t="s">
        <v>6074</v>
      </c>
      <c r="F1208">
        <v>60</v>
      </c>
      <c r="H1208">
        <v>10000</v>
      </c>
      <c r="J1208">
        <v>60</v>
      </c>
      <c r="K1208">
        <v>10</v>
      </c>
      <c r="L1208">
        <v>50</v>
      </c>
      <c r="M1208">
        <v>15</v>
      </c>
      <c r="N1208">
        <v>2</v>
      </c>
      <c r="O1208" t="s">
        <v>1366</v>
      </c>
      <c r="P1208" t="s">
        <v>1367</v>
      </c>
      <c r="Q1208" t="s">
        <v>6464</v>
      </c>
    </row>
    <row r="1209" spans="1:17">
      <c r="A1209">
        <v>414.1</v>
      </c>
      <c r="B1209">
        <v>259</v>
      </c>
      <c r="C1209">
        <v>13.8</v>
      </c>
      <c r="D1209" t="s">
        <v>6075</v>
      </c>
      <c r="J1209">
        <v>95</v>
      </c>
      <c r="K1209">
        <v>11.21</v>
      </c>
      <c r="L1209">
        <v>23.04</v>
      </c>
      <c r="M1209">
        <v>10.16</v>
      </c>
      <c r="O1209" t="s">
        <v>6150</v>
      </c>
      <c r="P1209" t="s">
        <v>1367</v>
      </c>
    </row>
    <row r="1210" spans="1:17">
      <c r="A1210">
        <v>277</v>
      </c>
      <c r="B1210">
        <v>84</v>
      </c>
      <c r="C1210">
        <v>16.7</v>
      </c>
      <c r="D1210" t="s">
        <v>1678</v>
      </c>
      <c r="F1210">
        <v>60</v>
      </c>
      <c r="H1210">
        <v>10000</v>
      </c>
      <c r="J1210">
        <v>60</v>
      </c>
      <c r="K1210">
        <v>10</v>
      </c>
      <c r="L1210">
        <v>36</v>
      </c>
      <c r="M1210">
        <v>16</v>
      </c>
      <c r="N1210">
        <v>2</v>
      </c>
      <c r="O1210" t="s">
        <v>1679</v>
      </c>
      <c r="P1210" t="s">
        <v>1680</v>
      </c>
      <c r="Q1210" t="s">
        <v>6462</v>
      </c>
    </row>
    <row r="1211" spans="1:17">
      <c r="A1211">
        <v>194.1</v>
      </c>
      <c r="B1211">
        <v>150</v>
      </c>
      <c r="C1211">
        <v>21.6</v>
      </c>
      <c r="D1211" t="s">
        <v>377</v>
      </c>
      <c r="F1211">
        <v>60</v>
      </c>
      <c r="G1211">
        <v>1</v>
      </c>
      <c r="H1211">
        <v>10000</v>
      </c>
      <c r="I1211">
        <v>1</v>
      </c>
      <c r="J1211">
        <v>-93</v>
      </c>
      <c r="K1211">
        <v>-10</v>
      </c>
      <c r="L1211">
        <v>-20</v>
      </c>
      <c r="M1211">
        <v>-10</v>
      </c>
      <c r="N1211">
        <v>2</v>
      </c>
      <c r="O1211" t="s">
        <v>378</v>
      </c>
      <c r="P1211" t="s">
        <v>379</v>
      </c>
      <c r="Q1211" t="s">
        <v>6463</v>
      </c>
    </row>
    <row r="1212" spans="1:17">
      <c r="A1212">
        <v>90.09</v>
      </c>
      <c r="B1212">
        <v>44</v>
      </c>
      <c r="C1212">
        <v>14.1</v>
      </c>
      <c r="D1212" t="s">
        <v>1483</v>
      </c>
      <c r="F1212">
        <v>60</v>
      </c>
      <c r="H1212">
        <v>10000</v>
      </c>
      <c r="J1212">
        <v>93</v>
      </c>
      <c r="K1212">
        <v>10</v>
      </c>
      <c r="L1212">
        <v>19.11</v>
      </c>
      <c r="M1212">
        <v>17.260000000000002</v>
      </c>
      <c r="N1212">
        <v>2</v>
      </c>
      <c r="O1212" t="s">
        <v>1484</v>
      </c>
      <c r="P1212" t="s">
        <v>1485</v>
      </c>
      <c r="Q1212" t="s">
        <v>6462</v>
      </c>
    </row>
    <row r="1213" spans="1:17">
      <c r="A1213">
        <v>93</v>
      </c>
      <c r="B1213">
        <v>46</v>
      </c>
      <c r="C1213">
        <v>14.1</v>
      </c>
      <c r="D1213" t="s">
        <v>2247</v>
      </c>
      <c r="F1213">
        <v>60</v>
      </c>
      <c r="H1213">
        <v>10000</v>
      </c>
      <c r="J1213">
        <v>93</v>
      </c>
      <c r="K1213">
        <v>10</v>
      </c>
      <c r="L1213">
        <v>19.11</v>
      </c>
      <c r="M1213">
        <v>17.260000000000002</v>
      </c>
      <c r="N1213">
        <v>3</v>
      </c>
      <c r="O1213" t="s">
        <v>2248</v>
      </c>
      <c r="P1213" t="s">
        <v>1485</v>
      </c>
    </row>
    <row r="1214" spans="1:17">
      <c r="A1214">
        <v>304.2</v>
      </c>
      <c r="B1214">
        <v>138.19999999999999</v>
      </c>
      <c r="D1214" t="s">
        <v>2940</v>
      </c>
      <c r="J1214">
        <v>80</v>
      </c>
      <c r="K1214">
        <v>10</v>
      </c>
      <c r="L1214">
        <v>35</v>
      </c>
      <c r="M1214">
        <v>4</v>
      </c>
      <c r="N1214">
        <v>2</v>
      </c>
      <c r="O1214" t="s">
        <v>2939</v>
      </c>
      <c r="P1214" t="s">
        <v>2941</v>
      </c>
      <c r="Q1214" t="s">
        <v>6462</v>
      </c>
    </row>
    <row r="1215" spans="1:17">
      <c r="A1215">
        <v>369</v>
      </c>
      <c r="B1215">
        <v>97</v>
      </c>
      <c r="C1215">
        <v>9.34</v>
      </c>
      <c r="D1215" t="s">
        <v>359</v>
      </c>
      <c r="F1215">
        <v>60</v>
      </c>
      <c r="G1215">
        <v>1</v>
      </c>
      <c r="H1215">
        <v>10000</v>
      </c>
      <c r="I1215">
        <v>1</v>
      </c>
      <c r="J1215">
        <v>-93</v>
      </c>
      <c r="K1215">
        <v>-10</v>
      </c>
      <c r="L1215">
        <v>-37</v>
      </c>
      <c r="M1215">
        <v>-10</v>
      </c>
      <c r="N1215">
        <v>2</v>
      </c>
      <c r="O1215" t="s">
        <v>360</v>
      </c>
      <c r="P1215" t="s">
        <v>361</v>
      </c>
      <c r="Q1215" t="s">
        <v>6463</v>
      </c>
    </row>
    <row r="1216" spans="1:17">
      <c r="A1216">
        <v>289.04000000000002</v>
      </c>
      <c r="B1216">
        <v>97</v>
      </c>
      <c r="C1216">
        <v>21.59</v>
      </c>
      <c r="D1216" t="s">
        <v>6390</v>
      </c>
      <c r="F1216">
        <v>60</v>
      </c>
      <c r="G1216">
        <v>1</v>
      </c>
      <c r="H1216">
        <v>10000</v>
      </c>
      <c r="I1216">
        <v>1</v>
      </c>
      <c r="J1216">
        <v>-93</v>
      </c>
      <c r="K1216">
        <v>-10</v>
      </c>
      <c r="L1216">
        <v>-27</v>
      </c>
      <c r="M1216">
        <v>-10</v>
      </c>
      <c r="N1216">
        <v>2</v>
      </c>
      <c r="O1216" t="s">
        <v>375</v>
      </c>
      <c r="P1216" t="s">
        <v>376</v>
      </c>
      <c r="Q1216" t="s">
        <v>6463</v>
      </c>
    </row>
    <row r="1217" spans="1:17">
      <c r="A1217">
        <v>296</v>
      </c>
      <c r="B1217">
        <v>97</v>
      </c>
      <c r="C1217">
        <v>22.2</v>
      </c>
      <c r="D1217" t="s">
        <v>6076</v>
      </c>
      <c r="J1217">
        <v>-93</v>
      </c>
      <c r="K1217">
        <v>-10</v>
      </c>
      <c r="L1217">
        <v>-27</v>
      </c>
      <c r="M1217">
        <v>-10</v>
      </c>
      <c r="O1217" t="s">
        <v>6116</v>
      </c>
      <c r="P1217" t="s">
        <v>376</v>
      </c>
    </row>
    <row r="1218" spans="1:17">
      <c r="D1218" t="s">
        <v>5855</v>
      </c>
      <c r="O1218" t="s">
        <v>5929</v>
      </c>
      <c r="P1218" t="s">
        <v>5889</v>
      </c>
    </row>
    <row r="1219" spans="1:17">
      <c r="A1219">
        <v>109</v>
      </c>
      <c r="B1219">
        <v>62</v>
      </c>
      <c r="C1219">
        <v>14.57</v>
      </c>
      <c r="D1219" t="s">
        <v>2503</v>
      </c>
      <c r="J1219">
        <v>93</v>
      </c>
      <c r="K1219">
        <v>10</v>
      </c>
      <c r="L1219">
        <v>13</v>
      </c>
      <c r="M1219">
        <v>10</v>
      </c>
      <c r="O1219" t="s">
        <v>2502</v>
      </c>
      <c r="P1219" t="s">
        <v>5889</v>
      </c>
    </row>
    <row r="1220" spans="1:17">
      <c r="A1220">
        <v>177.1</v>
      </c>
      <c r="B1220">
        <v>160</v>
      </c>
      <c r="C1220">
        <v>9.5</v>
      </c>
      <c r="D1220" t="s">
        <v>1350</v>
      </c>
      <c r="F1220">
        <v>45</v>
      </c>
      <c r="H1220">
        <v>10000</v>
      </c>
      <c r="J1220">
        <v>95</v>
      </c>
      <c r="K1220">
        <v>10</v>
      </c>
      <c r="L1220">
        <v>18</v>
      </c>
      <c r="M1220">
        <v>10</v>
      </c>
      <c r="N1220">
        <v>2</v>
      </c>
      <c r="O1220" t="s">
        <v>1351</v>
      </c>
      <c r="P1220" t="s">
        <v>1352</v>
      </c>
      <c r="Q1220" t="s">
        <v>6462</v>
      </c>
    </row>
    <row r="1221" spans="1:17">
      <c r="A1221">
        <v>441.2</v>
      </c>
      <c r="B1221">
        <v>113</v>
      </c>
      <c r="D1221" t="s">
        <v>2943</v>
      </c>
      <c r="J1221">
        <v>80</v>
      </c>
      <c r="K1221">
        <v>10</v>
      </c>
      <c r="L1221">
        <v>50</v>
      </c>
      <c r="M1221">
        <v>4</v>
      </c>
      <c r="N1221">
        <v>2</v>
      </c>
      <c r="O1221" t="s">
        <v>2942</v>
      </c>
      <c r="P1221" t="s">
        <v>2944</v>
      </c>
      <c r="Q1221" t="s">
        <v>6462</v>
      </c>
    </row>
    <row r="1222" spans="1:17">
      <c r="A1222">
        <v>306.10000000000002</v>
      </c>
      <c r="B1222">
        <v>275.10000000000002</v>
      </c>
      <c r="D1222" t="s">
        <v>6211</v>
      </c>
      <c r="J1222">
        <v>80</v>
      </c>
      <c r="K1222">
        <v>10</v>
      </c>
      <c r="L1222">
        <v>20</v>
      </c>
      <c r="M1222">
        <v>4</v>
      </c>
      <c r="N1222">
        <v>2</v>
      </c>
      <c r="O1222" t="s">
        <v>3455</v>
      </c>
      <c r="P1222" t="s">
        <v>3456</v>
      </c>
      <c r="Q1222" t="s">
        <v>6462</v>
      </c>
    </row>
    <row r="1223" spans="1:17">
      <c r="A1223">
        <v>253.1</v>
      </c>
      <c r="B1223">
        <v>97</v>
      </c>
      <c r="C1223">
        <v>21.6</v>
      </c>
      <c r="D1223" t="s">
        <v>392</v>
      </c>
      <c r="F1223">
        <v>60</v>
      </c>
      <c r="G1223">
        <v>1</v>
      </c>
      <c r="H1223">
        <v>10000</v>
      </c>
      <c r="I1223">
        <v>1</v>
      </c>
      <c r="J1223">
        <v>-93</v>
      </c>
      <c r="K1223">
        <v>-10</v>
      </c>
      <c r="L1223">
        <v>-19</v>
      </c>
      <c r="M1223">
        <v>-10</v>
      </c>
      <c r="N1223">
        <v>2</v>
      </c>
      <c r="O1223" t="s">
        <v>393</v>
      </c>
      <c r="P1223" t="s">
        <v>394</v>
      </c>
      <c r="Q1223" t="s">
        <v>6463</v>
      </c>
    </row>
    <row r="1224" spans="1:17">
      <c r="A1224">
        <v>173.15</v>
      </c>
      <c r="B1224">
        <v>93</v>
      </c>
      <c r="C1224">
        <v>9.5</v>
      </c>
      <c r="D1224" t="s">
        <v>398</v>
      </c>
      <c r="F1224">
        <v>45</v>
      </c>
      <c r="G1224">
        <v>1</v>
      </c>
      <c r="H1224">
        <v>10000</v>
      </c>
      <c r="I1224">
        <v>1</v>
      </c>
      <c r="J1224">
        <v>-90</v>
      </c>
      <c r="K1224">
        <v>-10</v>
      </c>
      <c r="L1224">
        <v>-18</v>
      </c>
      <c r="M1224">
        <v>-10</v>
      </c>
      <c r="N1224">
        <v>2</v>
      </c>
      <c r="O1224" t="s">
        <v>399</v>
      </c>
      <c r="P1224" t="s">
        <v>400</v>
      </c>
      <c r="Q1224" t="s">
        <v>6463</v>
      </c>
    </row>
    <row r="1225" spans="1:17">
      <c r="A1225">
        <v>180.2</v>
      </c>
      <c r="B1225">
        <v>99</v>
      </c>
      <c r="C1225">
        <v>10.49</v>
      </c>
      <c r="D1225" t="s">
        <v>2328</v>
      </c>
      <c r="J1225">
        <v>-90</v>
      </c>
      <c r="K1225">
        <v>-10</v>
      </c>
      <c r="L1225">
        <v>-18</v>
      </c>
      <c r="M1225">
        <v>-10</v>
      </c>
      <c r="O1225" t="s">
        <v>2327</v>
      </c>
      <c r="P1225" t="s">
        <v>400</v>
      </c>
    </row>
    <row r="1226" spans="1:17">
      <c r="A1226">
        <v>475.2</v>
      </c>
      <c r="B1226">
        <v>58</v>
      </c>
      <c r="D1226" t="s">
        <v>2946</v>
      </c>
      <c r="J1226">
        <v>80</v>
      </c>
      <c r="K1226">
        <v>10</v>
      </c>
      <c r="L1226">
        <v>50</v>
      </c>
      <c r="M1226">
        <v>4</v>
      </c>
      <c r="N1226">
        <v>2</v>
      </c>
      <c r="O1226" t="s">
        <v>2945</v>
      </c>
      <c r="P1226" t="s">
        <v>2947</v>
      </c>
      <c r="Q1226" t="s">
        <v>6462</v>
      </c>
    </row>
    <row r="1227" spans="1:17">
      <c r="A1227">
        <v>419.3</v>
      </c>
      <c r="B1227">
        <v>199.2</v>
      </c>
      <c r="D1227" t="s">
        <v>2949</v>
      </c>
      <c r="J1227">
        <v>80</v>
      </c>
      <c r="K1227">
        <v>10</v>
      </c>
      <c r="L1227">
        <v>20</v>
      </c>
      <c r="M1227">
        <v>4</v>
      </c>
      <c r="N1227">
        <v>2</v>
      </c>
      <c r="O1227" t="s">
        <v>2948</v>
      </c>
      <c r="P1227" t="s">
        <v>2950</v>
      </c>
      <c r="Q1227" t="s">
        <v>6462</v>
      </c>
    </row>
    <row r="1228" spans="1:17">
      <c r="A1228">
        <v>686.5</v>
      </c>
      <c r="B1228">
        <v>79</v>
      </c>
      <c r="C1228">
        <v>8.4</v>
      </c>
      <c r="D1228" t="s">
        <v>3786</v>
      </c>
      <c r="F1228">
        <v>60</v>
      </c>
      <c r="G1228">
        <v>1</v>
      </c>
      <c r="H1228">
        <v>10000</v>
      </c>
      <c r="I1228">
        <v>1</v>
      </c>
      <c r="J1228">
        <v>-120</v>
      </c>
      <c r="K1228">
        <v>-10</v>
      </c>
      <c r="L1228">
        <v>-100</v>
      </c>
      <c r="M1228">
        <v>-10</v>
      </c>
      <c r="N1228">
        <v>2</v>
      </c>
      <c r="O1228" t="s">
        <v>110</v>
      </c>
      <c r="P1228" t="s">
        <v>112</v>
      </c>
      <c r="Q1228" t="s">
        <v>6466</v>
      </c>
    </row>
    <row r="1229" spans="1:17">
      <c r="A1229">
        <v>795.6</v>
      </c>
      <c r="B1229">
        <v>79</v>
      </c>
      <c r="C1229">
        <v>7.98</v>
      </c>
      <c r="D1229" t="s">
        <v>3785</v>
      </c>
      <c r="F1229">
        <v>60</v>
      </c>
      <c r="G1229">
        <v>1</v>
      </c>
      <c r="H1229">
        <v>10000</v>
      </c>
      <c r="I1229">
        <v>1</v>
      </c>
      <c r="J1229">
        <v>-120</v>
      </c>
      <c r="K1229">
        <v>-10</v>
      </c>
      <c r="L1229">
        <v>-100</v>
      </c>
      <c r="M1229">
        <v>-10</v>
      </c>
      <c r="N1229">
        <v>2</v>
      </c>
      <c r="O1229" t="s">
        <v>98</v>
      </c>
      <c r="P1229" t="s">
        <v>100</v>
      </c>
      <c r="Q1229" t="s">
        <v>6466</v>
      </c>
    </row>
    <row r="1230" spans="1:17">
      <c r="A1230">
        <v>823.7</v>
      </c>
      <c r="B1230">
        <v>79</v>
      </c>
      <c r="C1230">
        <v>7.7</v>
      </c>
      <c r="D1230" t="s">
        <v>3784</v>
      </c>
      <c r="F1230">
        <v>60</v>
      </c>
      <c r="G1230">
        <v>1</v>
      </c>
      <c r="H1230">
        <v>10000</v>
      </c>
      <c r="I1230">
        <v>1</v>
      </c>
      <c r="J1230">
        <v>-120</v>
      </c>
      <c r="K1230">
        <v>-10</v>
      </c>
      <c r="L1230">
        <v>-100</v>
      </c>
      <c r="M1230">
        <v>-10</v>
      </c>
      <c r="N1230">
        <v>2</v>
      </c>
      <c r="O1230" t="s">
        <v>86</v>
      </c>
      <c r="P1230" t="s">
        <v>88</v>
      </c>
      <c r="Q1230" t="s">
        <v>6466</v>
      </c>
    </row>
    <row r="1231" spans="1:17">
      <c r="A1231">
        <v>647.66999999999996</v>
      </c>
      <c r="B1231">
        <v>184.1</v>
      </c>
      <c r="C1231">
        <v>8.19</v>
      </c>
      <c r="D1231" t="s">
        <v>1216</v>
      </c>
      <c r="F1231">
        <v>60</v>
      </c>
      <c r="H1231">
        <v>10000</v>
      </c>
      <c r="J1231">
        <v>121</v>
      </c>
      <c r="K1231">
        <v>10.33</v>
      </c>
      <c r="L1231">
        <v>56.8</v>
      </c>
      <c r="M1231">
        <v>25.04</v>
      </c>
      <c r="N1231">
        <v>2</v>
      </c>
      <c r="O1231" t="s">
        <v>1215</v>
      </c>
      <c r="P1231" t="s">
        <v>1217</v>
      </c>
      <c r="Q1231" t="s">
        <v>6462</v>
      </c>
    </row>
    <row r="1232" spans="1:17">
      <c r="A1232">
        <v>703.56</v>
      </c>
      <c r="B1232">
        <v>79</v>
      </c>
      <c r="C1232">
        <v>8.1199999999999992</v>
      </c>
      <c r="D1232" t="s">
        <v>180</v>
      </c>
      <c r="F1232">
        <v>60</v>
      </c>
      <c r="G1232">
        <v>1</v>
      </c>
      <c r="H1232">
        <v>10000</v>
      </c>
      <c r="I1232">
        <v>1</v>
      </c>
      <c r="J1232">
        <v>-120</v>
      </c>
      <c r="K1232">
        <v>-10</v>
      </c>
      <c r="L1232">
        <v>-100</v>
      </c>
      <c r="M1232">
        <v>-10</v>
      </c>
      <c r="N1232">
        <v>2</v>
      </c>
      <c r="O1232" t="s">
        <v>179</v>
      </c>
      <c r="P1232" t="s">
        <v>181</v>
      </c>
      <c r="Q1232" t="s">
        <v>6466</v>
      </c>
    </row>
    <row r="1233" spans="1:17">
      <c r="A1233">
        <v>688.5</v>
      </c>
      <c r="B1233">
        <v>79</v>
      </c>
      <c r="C1233">
        <v>8.57</v>
      </c>
      <c r="D1233" t="s">
        <v>120</v>
      </c>
      <c r="F1233">
        <v>60</v>
      </c>
      <c r="G1233">
        <v>1</v>
      </c>
      <c r="H1233">
        <v>10000</v>
      </c>
      <c r="I1233">
        <v>1</v>
      </c>
      <c r="J1233">
        <v>-120</v>
      </c>
      <c r="K1233">
        <v>-10</v>
      </c>
      <c r="L1233">
        <v>-100</v>
      </c>
      <c r="M1233">
        <v>-10</v>
      </c>
      <c r="N1233">
        <v>2</v>
      </c>
      <c r="O1233" t="s">
        <v>119</v>
      </c>
      <c r="P1233" t="s">
        <v>121</v>
      </c>
      <c r="Q1233" t="s">
        <v>6466</v>
      </c>
    </row>
    <row r="1234" spans="1:17">
      <c r="A1234">
        <v>701.56</v>
      </c>
      <c r="B1234">
        <v>79</v>
      </c>
      <c r="C1234">
        <v>8.24</v>
      </c>
      <c r="D1234" t="s">
        <v>186</v>
      </c>
      <c r="F1234">
        <v>60</v>
      </c>
      <c r="G1234">
        <v>1</v>
      </c>
      <c r="H1234">
        <v>10000</v>
      </c>
      <c r="I1234">
        <v>1</v>
      </c>
      <c r="J1234">
        <v>-120</v>
      </c>
      <c r="K1234">
        <v>-10</v>
      </c>
      <c r="L1234">
        <v>-100</v>
      </c>
      <c r="M1234">
        <v>-10</v>
      </c>
      <c r="N1234">
        <v>2</v>
      </c>
      <c r="O1234" t="s">
        <v>185</v>
      </c>
      <c r="P1234" t="s">
        <v>187</v>
      </c>
      <c r="Q1234" t="s">
        <v>6466</v>
      </c>
    </row>
    <row r="1235" spans="1:17">
      <c r="A1235">
        <v>699.5</v>
      </c>
      <c r="B1235">
        <v>79</v>
      </c>
      <c r="C1235">
        <v>8.25</v>
      </c>
      <c r="D1235" t="s">
        <v>183</v>
      </c>
      <c r="F1235">
        <v>60</v>
      </c>
      <c r="G1235">
        <v>1</v>
      </c>
      <c r="H1235">
        <v>10000</v>
      </c>
      <c r="I1235">
        <v>1</v>
      </c>
      <c r="J1235">
        <v>-120</v>
      </c>
      <c r="K1235">
        <v>-10</v>
      </c>
      <c r="L1235">
        <v>-100</v>
      </c>
      <c r="M1235">
        <v>-10</v>
      </c>
      <c r="N1235">
        <v>2</v>
      </c>
      <c r="O1235" t="s">
        <v>182</v>
      </c>
      <c r="P1235" t="s">
        <v>184</v>
      </c>
      <c r="Q1235" t="s">
        <v>6466</v>
      </c>
    </row>
    <row r="1236" spans="1:17">
      <c r="A1236">
        <v>683.5</v>
      </c>
      <c r="B1236">
        <v>79</v>
      </c>
      <c r="C1236">
        <v>8.1199999999999992</v>
      </c>
      <c r="D1236" t="s">
        <v>828</v>
      </c>
      <c r="F1236">
        <v>60</v>
      </c>
      <c r="G1236">
        <v>1</v>
      </c>
      <c r="H1236">
        <v>10000</v>
      </c>
      <c r="I1236">
        <v>1</v>
      </c>
      <c r="J1236">
        <v>-120</v>
      </c>
      <c r="K1236">
        <v>-10</v>
      </c>
      <c r="L1236">
        <v>-100</v>
      </c>
      <c r="M1236">
        <v>-10</v>
      </c>
      <c r="N1236">
        <v>2</v>
      </c>
      <c r="O1236" t="s">
        <v>827</v>
      </c>
      <c r="P1236" t="s">
        <v>829</v>
      </c>
      <c r="Q1236" t="s">
        <v>6466</v>
      </c>
    </row>
    <row r="1237" spans="1:17">
      <c r="A1237">
        <v>731.8</v>
      </c>
      <c r="B1237">
        <v>79</v>
      </c>
      <c r="C1237">
        <v>8.35</v>
      </c>
      <c r="D1237" t="s">
        <v>144</v>
      </c>
      <c r="F1237">
        <v>60</v>
      </c>
      <c r="G1237">
        <v>1</v>
      </c>
      <c r="H1237">
        <v>10000</v>
      </c>
      <c r="I1237">
        <v>1</v>
      </c>
      <c r="J1237">
        <v>-120</v>
      </c>
      <c r="K1237">
        <v>-10</v>
      </c>
      <c r="L1237">
        <v>-100</v>
      </c>
      <c r="M1237">
        <v>-10</v>
      </c>
      <c r="N1237">
        <v>2</v>
      </c>
      <c r="O1237" t="s">
        <v>143</v>
      </c>
      <c r="P1237" t="s">
        <v>145</v>
      </c>
      <c r="Q1237" t="s">
        <v>6463</v>
      </c>
    </row>
    <row r="1238" spans="1:17">
      <c r="A1238">
        <v>716.6</v>
      </c>
      <c r="B1238">
        <v>79</v>
      </c>
      <c r="C1238">
        <v>8.16</v>
      </c>
      <c r="D1238" t="s">
        <v>170</v>
      </c>
      <c r="F1238">
        <v>60</v>
      </c>
      <c r="G1238">
        <v>1</v>
      </c>
      <c r="H1238">
        <v>10000</v>
      </c>
      <c r="I1238">
        <v>1</v>
      </c>
      <c r="J1238">
        <v>-120</v>
      </c>
      <c r="K1238">
        <v>-10</v>
      </c>
      <c r="L1238">
        <v>-100</v>
      </c>
      <c r="M1238">
        <v>-10</v>
      </c>
      <c r="N1238">
        <v>2</v>
      </c>
      <c r="O1238" t="s">
        <v>171</v>
      </c>
      <c r="P1238" t="s">
        <v>172</v>
      </c>
      <c r="Q1238" t="s">
        <v>6466</v>
      </c>
    </row>
    <row r="1239" spans="1:17">
      <c r="A1239">
        <v>729.8</v>
      </c>
      <c r="B1239">
        <v>79</v>
      </c>
      <c r="C1239">
        <v>8.19</v>
      </c>
      <c r="D1239" t="s">
        <v>831</v>
      </c>
      <c r="F1239">
        <v>60</v>
      </c>
      <c r="G1239">
        <v>1</v>
      </c>
      <c r="H1239">
        <v>10000</v>
      </c>
      <c r="I1239">
        <v>1</v>
      </c>
      <c r="J1239">
        <v>-120</v>
      </c>
      <c r="K1239">
        <v>-10</v>
      </c>
      <c r="L1239">
        <v>-100</v>
      </c>
      <c r="M1239">
        <v>-10</v>
      </c>
      <c r="N1239">
        <v>2</v>
      </c>
      <c r="O1239" t="s">
        <v>830</v>
      </c>
      <c r="P1239" t="s">
        <v>832</v>
      </c>
      <c r="Q1239" t="s">
        <v>6463</v>
      </c>
    </row>
    <row r="1240" spans="1:17">
      <c r="A1240">
        <v>713.58</v>
      </c>
      <c r="B1240">
        <v>79</v>
      </c>
      <c r="C1240">
        <v>8.6</v>
      </c>
      <c r="D1240" t="s">
        <v>153</v>
      </c>
      <c r="F1240">
        <v>60</v>
      </c>
      <c r="G1240">
        <v>1</v>
      </c>
      <c r="H1240">
        <v>10000</v>
      </c>
      <c r="I1240">
        <v>1</v>
      </c>
      <c r="J1240">
        <v>-120</v>
      </c>
      <c r="K1240">
        <v>-10</v>
      </c>
      <c r="L1240">
        <v>-100</v>
      </c>
      <c r="M1240">
        <v>-10</v>
      </c>
      <c r="N1240">
        <v>2</v>
      </c>
      <c r="O1240" t="s">
        <v>152</v>
      </c>
      <c r="P1240" t="s">
        <v>154</v>
      </c>
      <c r="Q1240" t="s">
        <v>6466</v>
      </c>
    </row>
    <row r="1241" spans="1:17">
      <c r="A1241">
        <v>727.8</v>
      </c>
      <c r="B1241">
        <v>79</v>
      </c>
      <c r="C1241">
        <v>8.07</v>
      </c>
      <c r="D1241" t="s">
        <v>189</v>
      </c>
      <c r="F1241">
        <v>60</v>
      </c>
      <c r="G1241">
        <v>1</v>
      </c>
      <c r="H1241">
        <v>10000</v>
      </c>
      <c r="I1241">
        <v>1</v>
      </c>
      <c r="J1241">
        <v>-120</v>
      </c>
      <c r="K1241">
        <v>-10</v>
      </c>
      <c r="L1241">
        <v>-100</v>
      </c>
      <c r="M1241">
        <v>-10</v>
      </c>
      <c r="N1241">
        <v>2</v>
      </c>
      <c r="O1241" t="s">
        <v>188</v>
      </c>
      <c r="P1241" t="s">
        <v>190</v>
      </c>
      <c r="Q1241" t="s">
        <v>6463</v>
      </c>
    </row>
    <row r="1242" spans="1:17">
      <c r="A1242">
        <v>711.56</v>
      </c>
      <c r="B1242">
        <v>79</v>
      </c>
      <c r="C1242">
        <v>8.3000000000000007</v>
      </c>
      <c r="D1242" t="s">
        <v>114</v>
      </c>
      <c r="F1242">
        <v>60</v>
      </c>
      <c r="G1242">
        <v>1</v>
      </c>
      <c r="H1242">
        <v>10000</v>
      </c>
      <c r="I1242">
        <v>1</v>
      </c>
      <c r="J1242">
        <v>-120</v>
      </c>
      <c r="K1242">
        <v>-10</v>
      </c>
      <c r="L1242">
        <v>-100</v>
      </c>
      <c r="M1242">
        <v>-10</v>
      </c>
      <c r="N1242">
        <v>2</v>
      </c>
      <c r="O1242" t="s">
        <v>113</v>
      </c>
      <c r="P1242" t="s">
        <v>115</v>
      </c>
      <c r="Q1242" t="s">
        <v>6466</v>
      </c>
    </row>
    <row r="1243" spans="1:17">
      <c r="A1243">
        <v>759.8</v>
      </c>
      <c r="B1243">
        <v>79</v>
      </c>
      <c r="C1243">
        <v>8.4</v>
      </c>
      <c r="D1243" t="s">
        <v>132</v>
      </c>
      <c r="F1243">
        <v>60</v>
      </c>
      <c r="G1243">
        <v>1</v>
      </c>
      <c r="H1243">
        <v>10000</v>
      </c>
      <c r="I1243">
        <v>1</v>
      </c>
      <c r="J1243">
        <v>-120</v>
      </c>
      <c r="K1243">
        <v>-10</v>
      </c>
      <c r="L1243">
        <v>-100</v>
      </c>
      <c r="M1243">
        <v>-10</v>
      </c>
      <c r="N1243">
        <v>2</v>
      </c>
      <c r="O1243" t="s">
        <v>131</v>
      </c>
      <c r="P1243" t="s">
        <v>133</v>
      </c>
      <c r="Q1243" t="s">
        <v>6463</v>
      </c>
    </row>
    <row r="1244" spans="1:17">
      <c r="A1244">
        <v>743.6</v>
      </c>
      <c r="B1244">
        <v>79</v>
      </c>
      <c r="C1244">
        <v>8.1300000000000008</v>
      </c>
      <c r="D1244" t="s">
        <v>159</v>
      </c>
      <c r="F1244">
        <v>60</v>
      </c>
      <c r="G1244">
        <v>1</v>
      </c>
      <c r="H1244">
        <v>10000</v>
      </c>
      <c r="I1244">
        <v>1</v>
      </c>
      <c r="J1244">
        <v>-120</v>
      </c>
      <c r="K1244">
        <v>-10</v>
      </c>
      <c r="L1244">
        <v>-100</v>
      </c>
      <c r="M1244">
        <v>-10</v>
      </c>
      <c r="N1244">
        <v>2</v>
      </c>
      <c r="O1244" t="s">
        <v>158</v>
      </c>
      <c r="P1244" t="s">
        <v>160</v>
      </c>
      <c r="Q1244" t="s">
        <v>6466</v>
      </c>
    </row>
    <row r="1245" spans="1:17">
      <c r="A1245">
        <v>757.8</v>
      </c>
      <c r="B1245">
        <v>79</v>
      </c>
      <c r="C1245">
        <v>8.0500000000000007</v>
      </c>
      <c r="D1245" t="s">
        <v>162</v>
      </c>
      <c r="F1245">
        <v>60</v>
      </c>
      <c r="G1245">
        <v>1</v>
      </c>
      <c r="H1245">
        <v>10000</v>
      </c>
      <c r="I1245">
        <v>1</v>
      </c>
      <c r="J1245">
        <v>-120</v>
      </c>
      <c r="K1245">
        <v>-10</v>
      </c>
      <c r="L1245">
        <v>-100</v>
      </c>
      <c r="M1245">
        <v>-10</v>
      </c>
      <c r="N1245">
        <v>2</v>
      </c>
      <c r="O1245" t="s">
        <v>161</v>
      </c>
      <c r="P1245" t="s">
        <v>163</v>
      </c>
      <c r="Q1245" t="s">
        <v>6463</v>
      </c>
    </row>
    <row r="1246" spans="1:17">
      <c r="A1246">
        <v>741.6</v>
      </c>
      <c r="B1246">
        <v>79</v>
      </c>
      <c r="C1246">
        <v>8.11</v>
      </c>
      <c r="D1246" t="s">
        <v>156</v>
      </c>
      <c r="F1246">
        <v>60</v>
      </c>
      <c r="G1246">
        <v>1</v>
      </c>
      <c r="H1246">
        <v>10000</v>
      </c>
      <c r="I1246">
        <v>1</v>
      </c>
      <c r="J1246">
        <v>-120</v>
      </c>
      <c r="K1246">
        <v>-10</v>
      </c>
      <c r="L1246">
        <v>-100</v>
      </c>
      <c r="M1246">
        <v>-10</v>
      </c>
      <c r="N1246">
        <v>2</v>
      </c>
      <c r="O1246" t="s">
        <v>155</v>
      </c>
      <c r="P1246" t="s">
        <v>157</v>
      </c>
      <c r="Q1246" t="s">
        <v>6466</v>
      </c>
    </row>
    <row r="1247" spans="1:17">
      <c r="A1247">
        <v>755.8</v>
      </c>
      <c r="B1247">
        <v>79</v>
      </c>
      <c r="C1247">
        <v>8.1199999999999992</v>
      </c>
      <c r="D1247" t="s">
        <v>834</v>
      </c>
      <c r="F1247">
        <v>60</v>
      </c>
      <c r="G1247">
        <v>1</v>
      </c>
      <c r="H1247">
        <v>10000</v>
      </c>
      <c r="I1247">
        <v>1</v>
      </c>
      <c r="J1247">
        <v>-120</v>
      </c>
      <c r="K1247">
        <v>-10</v>
      </c>
      <c r="L1247">
        <v>-100</v>
      </c>
      <c r="M1247">
        <v>-10</v>
      </c>
      <c r="N1247">
        <v>2</v>
      </c>
      <c r="O1247" t="s">
        <v>833</v>
      </c>
      <c r="P1247" t="s">
        <v>835</v>
      </c>
      <c r="Q1247" t="s">
        <v>6463</v>
      </c>
    </row>
    <row r="1248" spans="1:17">
      <c r="A1248">
        <v>739.59</v>
      </c>
      <c r="B1248">
        <v>79</v>
      </c>
      <c r="C1248">
        <v>8.8000000000000007</v>
      </c>
      <c r="D1248" t="s">
        <v>177</v>
      </c>
      <c r="F1248">
        <v>60</v>
      </c>
      <c r="G1248">
        <v>1</v>
      </c>
      <c r="H1248">
        <v>10000</v>
      </c>
      <c r="I1248">
        <v>1</v>
      </c>
      <c r="J1248">
        <v>-120</v>
      </c>
      <c r="K1248">
        <v>-10</v>
      </c>
      <c r="L1248">
        <v>-100</v>
      </c>
      <c r="M1248">
        <v>-10</v>
      </c>
      <c r="N1248">
        <v>2</v>
      </c>
      <c r="O1248" t="s">
        <v>176</v>
      </c>
      <c r="P1248" t="s">
        <v>178</v>
      </c>
      <c r="Q1248" t="s">
        <v>6466</v>
      </c>
    </row>
    <row r="1249" spans="1:17">
      <c r="A1249">
        <v>787.65</v>
      </c>
      <c r="B1249">
        <v>79</v>
      </c>
      <c r="C1249">
        <v>8.1300000000000008</v>
      </c>
      <c r="D1249" t="s">
        <v>147</v>
      </c>
      <c r="F1249">
        <v>60</v>
      </c>
      <c r="G1249">
        <v>1</v>
      </c>
      <c r="H1249">
        <v>10000</v>
      </c>
      <c r="I1249">
        <v>1</v>
      </c>
      <c r="J1249">
        <v>-120</v>
      </c>
      <c r="K1249">
        <v>-10</v>
      </c>
      <c r="L1249">
        <v>-100</v>
      </c>
      <c r="M1249">
        <v>-10</v>
      </c>
      <c r="N1249">
        <v>2</v>
      </c>
      <c r="O1249" t="s">
        <v>146</v>
      </c>
      <c r="P1249" t="s">
        <v>148</v>
      </c>
      <c r="Q1249" t="s">
        <v>6466</v>
      </c>
    </row>
    <row r="1250" spans="1:17">
      <c r="A1250">
        <v>771.6</v>
      </c>
      <c r="B1250">
        <v>79</v>
      </c>
      <c r="C1250">
        <v>8.16</v>
      </c>
      <c r="D1250" t="s">
        <v>128</v>
      </c>
      <c r="F1250">
        <v>60</v>
      </c>
      <c r="G1250">
        <v>1</v>
      </c>
      <c r="H1250">
        <v>10000</v>
      </c>
      <c r="I1250">
        <v>1</v>
      </c>
      <c r="J1250">
        <v>-120</v>
      </c>
      <c r="K1250">
        <v>-10</v>
      </c>
      <c r="L1250">
        <v>-100</v>
      </c>
      <c r="M1250">
        <v>-10</v>
      </c>
      <c r="N1250">
        <v>2</v>
      </c>
      <c r="O1250" t="s">
        <v>129</v>
      </c>
      <c r="P1250" t="s">
        <v>130</v>
      </c>
      <c r="Q1250" t="s">
        <v>6466</v>
      </c>
    </row>
    <row r="1251" spans="1:17">
      <c r="A1251">
        <v>769.6</v>
      </c>
      <c r="B1251">
        <v>79</v>
      </c>
      <c r="C1251">
        <v>8.0399999999999991</v>
      </c>
      <c r="D1251" t="s">
        <v>6511</v>
      </c>
      <c r="F1251">
        <v>60</v>
      </c>
      <c r="G1251">
        <v>1</v>
      </c>
      <c r="H1251">
        <v>10000</v>
      </c>
      <c r="I1251">
        <v>1</v>
      </c>
      <c r="J1251">
        <v>-120</v>
      </c>
      <c r="K1251">
        <v>-10</v>
      </c>
      <c r="L1251">
        <v>-100</v>
      </c>
      <c r="M1251">
        <v>-10</v>
      </c>
      <c r="N1251">
        <v>2</v>
      </c>
      <c r="O1251" t="s">
        <v>104</v>
      </c>
      <c r="P1251" t="s">
        <v>106</v>
      </c>
      <c r="Q1251" t="s">
        <v>6466</v>
      </c>
    </row>
    <row r="1252" spans="1:17">
      <c r="A1252">
        <v>783.6</v>
      </c>
      <c r="B1252">
        <v>79</v>
      </c>
      <c r="C1252">
        <v>8</v>
      </c>
      <c r="D1252" t="s">
        <v>150</v>
      </c>
      <c r="F1252">
        <v>60</v>
      </c>
      <c r="G1252">
        <v>1</v>
      </c>
      <c r="H1252">
        <v>10000</v>
      </c>
      <c r="I1252">
        <v>1</v>
      </c>
      <c r="J1252">
        <v>-120</v>
      </c>
      <c r="K1252">
        <v>-10</v>
      </c>
      <c r="L1252">
        <v>-100</v>
      </c>
      <c r="M1252">
        <v>-10</v>
      </c>
      <c r="N1252">
        <v>2</v>
      </c>
      <c r="O1252" t="s">
        <v>149</v>
      </c>
      <c r="P1252" t="s">
        <v>151</v>
      </c>
      <c r="Q1252" t="s">
        <v>6466</v>
      </c>
    </row>
    <row r="1253" spans="1:17">
      <c r="A1253">
        <v>767.6</v>
      </c>
      <c r="B1253">
        <v>79</v>
      </c>
      <c r="C1253">
        <v>7.6</v>
      </c>
      <c r="D1253" t="s">
        <v>165</v>
      </c>
      <c r="F1253">
        <v>60</v>
      </c>
      <c r="G1253">
        <v>1</v>
      </c>
      <c r="H1253">
        <v>10000</v>
      </c>
      <c r="I1253">
        <v>1</v>
      </c>
      <c r="J1253">
        <v>-120</v>
      </c>
      <c r="K1253">
        <v>-10</v>
      </c>
      <c r="L1253">
        <v>-100</v>
      </c>
      <c r="M1253">
        <v>-10</v>
      </c>
      <c r="N1253">
        <v>2</v>
      </c>
      <c r="O1253" t="s">
        <v>164</v>
      </c>
      <c r="P1253" t="s">
        <v>166</v>
      </c>
      <c r="Q1253" t="s">
        <v>6466</v>
      </c>
    </row>
    <row r="1254" spans="1:17">
      <c r="A1254">
        <v>785.67</v>
      </c>
      <c r="B1254">
        <v>79</v>
      </c>
      <c r="C1254">
        <v>8.1999999999999993</v>
      </c>
      <c r="D1254" t="s">
        <v>6517</v>
      </c>
      <c r="F1254">
        <v>60</v>
      </c>
      <c r="G1254">
        <v>1</v>
      </c>
      <c r="H1254">
        <v>10000</v>
      </c>
      <c r="I1254">
        <v>1</v>
      </c>
      <c r="J1254">
        <v>-120</v>
      </c>
      <c r="K1254">
        <v>-10</v>
      </c>
      <c r="L1254">
        <v>-100</v>
      </c>
      <c r="M1254">
        <v>-10</v>
      </c>
      <c r="N1254">
        <v>2</v>
      </c>
      <c r="O1254" t="s">
        <v>134</v>
      </c>
      <c r="P1254" t="s">
        <v>136</v>
      </c>
      <c r="Q1254" t="s">
        <v>6466</v>
      </c>
    </row>
    <row r="1255" spans="1:17">
      <c r="A1255">
        <v>815.68</v>
      </c>
      <c r="B1255">
        <v>79</v>
      </c>
      <c r="C1255">
        <v>8.07</v>
      </c>
      <c r="D1255" t="s">
        <v>138</v>
      </c>
      <c r="F1255">
        <v>60</v>
      </c>
      <c r="G1255">
        <v>1</v>
      </c>
      <c r="H1255">
        <v>10000</v>
      </c>
      <c r="I1255">
        <v>1</v>
      </c>
      <c r="J1255">
        <v>-120</v>
      </c>
      <c r="K1255">
        <v>-10</v>
      </c>
      <c r="L1255">
        <v>-100</v>
      </c>
      <c r="M1255">
        <v>-10</v>
      </c>
      <c r="N1255">
        <v>2</v>
      </c>
      <c r="O1255" t="s">
        <v>137</v>
      </c>
      <c r="P1255" t="s">
        <v>139</v>
      </c>
      <c r="Q1255" t="s">
        <v>6466</v>
      </c>
    </row>
    <row r="1256" spans="1:17">
      <c r="A1256">
        <v>800.7</v>
      </c>
      <c r="B1256">
        <v>79</v>
      </c>
      <c r="C1256">
        <v>7.6</v>
      </c>
      <c r="D1256" t="s">
        <v>96</v>
      </c>
      <c r="F1256">
        <v>60</v>
      </c>
      <c r="G1256">
        <v>1</v>
      </c>
      <c r="H1256">
        <v>10000</v>
      </c>
      <c r="I1256">
        <v>1</v>
      </c>
      <c r="J1256">
        <v>-120</v>
      </c>
      <c r="K1256">
        <v>-10</v>
      </c>
      <c r="L1256">
        <v>-100</v>
      </c>
      <c r="M1256">
        <v>-10</v>
      </c>
      <c r="N1256">
        <v>2</v>
      </c>
      <c r="O1256" t="s">
        <v>95</v>
      </c>
      <c r="P1256" t="s">
        <v>97</v>
      </c>
      <c r="Q1256" t="s">
        <v>6466</v>
      </c>
    </row>
    <row r="1257" spans="1:17">
      <c r="A1257">
        <v>797.67</v>
      </c>
      <c r="B1257">
        <v>79</v>
      </c>
      <c r="C1257">
        <v>8.0500000000000007</v>
      </c>
      <c r="D1257" t="s">
        <v>6512</v>
      </c>
      <c r="F1257">
        <v>60</v>
      </c>
      <c r="G1257">
        <v>1</v>
      </c>
      <c r="H1257">
        <v>10000</v>
      </c>
      <c r="I1257">
        <v>1</v>
      </c>
      <c r="J1257">
        <v>-120</v>
      </c>
      <c r="K1257">
        <v>-10</v>
      </c>
      <c r="L1257">
        <v>-100</v>
      </c>
      <c r="M1257">
        <v>-10</v>
      </c>
      <c r="N1257">
        <v>2</v>
      </c>
      <c r="O1257" t="s">
        <v>102</v>
      </c>
      <c r="P1257" t="s">
        <v>103</v>
      </c>
      <c r="Q1257" t="s">
        <v>6466</v>
      </c>
    </row>
    <row r="1258" spans="1:17">
      <c r="A1258">
        <v>811.65</v>
      </c>
      <c r="B1258">
        <v>79</v>
      </c>
      <c r="C1258">
        <v>8</v>
      </c>
      <c r="D1258" t="s">
        <v>141</v>
      </c>
      <c r="F1258">
        <v>60</v>
      </c>
      <c r="G1258">
        <v>1</v>
      </c>
      <c r="H1258">
        <v>10000</v>
      </c>
      <c r="I1258">
        <v>1</v>
      </c>
      <c r="J1258">
        <v>-120</v>
      </c>
      <c r="K1258">
        <v>-10</v>
      </c>
      <c r="L1258">
        <v>-100</v>
      </c>
      <c r="M1258">
        <v>-10</v>
      </c>
      <c r="N1258">
        <v>2</v>
      </c>
      <c r="O1258" t="s">
        <v>140</v>
      </c>
      <c r="P1258" t="s">
        <v>142</v>
      </c>
      <c r="Q1258" t="s">
        <v>6466</v>
      </c>
    </row>
    <row r="1259" spans="1:17">
      <c r="A1259">
        <v>813.8</v>
      </c>
      <c r="B1259">
        <v>79</v>
      </c>
      <c r="C1259">
        <v>7.8</v>
      </c>
      <c r="D1259" t="s">
        <v>123</v>
      </c>
      <c r="F1259">
        <v>60</v>
      </c>
      <c r="G1259">
        <v>1</v>
      </c>
      <c r="H1259">
        <v>10000</v>
      </c>
      <c r="I1259">
        <v>1</v>
      </c>
      <c r="J1259">
        <v>-120</v>
      </c>
      <c r="K1259">
        <v>-10</v>
      </c>
      <c r="L1259">
        <v>-100</v>
      </c>
      <c r="M1259">
        <v>-10</v>
      </c>
      <c r="N1259">
        <v>2</v>
      </c>
      <c r="O1259" t="s">
        <v>122</v>
      </c>
      <c r="P1259" t="s">
        <v>124</v>
      </c>
      <c r="Q1259" t="s">
        <v>6463</v>
      </c>
    </row>
    <row r="1260" spans="1:17">
      <c r="A1260">
        <v>843.8</v>
      </c>
      <c r="B1260">
        <v>79</v>
      </c>
      <c r="C1260">
        <v>7.99</v>
      </c>
      <c r="D1260" t="s">
        <v>117</v>
      </c>
      <c r="F1260">
        <v>60</v>
      </c>
      <c r="G1260">
        <v>1</v>
      </c>
      <c r="H1260">
        <v>10000</v>
      </c>
      <c r="I1260">
        <v>1</v>
      </c>
      <c r="J1260">
        <v>-120</v>
      </c>
      <c r="K1260">
        <v>-10</v>
      </c>
      <c r="L1260">
        <v>-100</v>
      </c>
      <c r="M1260">
        <v>-10</v>
      </c>
      <c r="N1260">
        <v>2</v>
      </c>
      <c r="O1260" t="s">
        <v>116</v>
      </c>
      <c r="P1260" t="s">
        <v>118</v>
      </c>
      <c r="Q1260" t="s">
        <v>6463</v>
      </c>
    </row>
    <row r="1261" spans="1:17">
      <c r="A1261">
        <v>828.69</v>
      </c>
      <c r="B1261">
        <v>79</v>
      </c>
      <c r="C1261">
        <v>7.61</v>
      </c>
      <c r="D1261" t="s">
        <v>108</v>
      </c>
      <c r="F1261">
        <v>60</v>
      </c>
      <c r="G1261">
        <v>1</v>
      </c>
      <c r="H1261">
        <v>10000</v>
      </c>
      <c r="I1261">
        <v>1</v>
      </c>
      <c r="J1261">
        <v>-120</v>
      </c>
      <c r="K1261">
        <v>-10</v>
      </c>
      <c r="L1261">
        <v>-100</v>
      </c>
      <c r="M1261">
        <v>-10</v>
      </c>
      <c r="N1261">
        <v>2</v>
      </c>
      <c r="O1261" t="s">
        <v>107</v>
      </c>
      <c r="P1261" t="s">
        <v>109</v>
      </c>
      <c r="Q1261" t="s">
        <v>6466</v>
      </c>
    </row>
    <row r="1262" spans="1:17">
      <c r="A1262">
        <v>841.8</v>
      </c>
      <c r="B1262">
        <v>79</v>
      </c>
      <c r="C1262">
        <v>8.0299999999999994</v>
      </c>
      <c r="D1262" t="s">
        <v>90</v>
      </c>
      <c r="F1262">
        <v>60</v>
      </c>
      <c r="G1262">
        <v>1</v>
      </c>
      <c r="H1262">
        <v>10000</v>
      </c>
      <c r="I1262">
        <v>1</v>
      </c>
      <c r="J1262">
        <v>-120</v>
      </c>
      <c r="K1262">
        <v>-10</v>
      </c>
      <c r="L1262">
        <v>-100</v>
      </c>
      <c r="M1262">
        <v>-10</v>
      </c>
      <c r="N1262">
        <v>2</v>
      </c>
      <c r="O1262" t="s">
        <v>89</v>
      </c>
      <c r="P1262" t="s">
        <v>91</v>
      </c>
      <c r="Q1262" t="s">
        <v>6463</v>
      </c>
    </row>
    <row r="1263" spans="1:17">
      <c r="A1263">
        <v>839.8</v>
      </c>
      <c r="B1263">
        <v>79</v>
      </c>
      <c r="C1263">
        <v>7.8</v>
      </c>
      <c r="D1263" t="s">
        <v>126</v>
      </c>
      <c r="F1263">
        <v>60</v>
      </c>
      <c r="G1263">
        <v>1</v>
      </c>
      <c r="H1263">
        <v>10000</v>
      </c>
      <c r="I1263">
        <v>1</v>
      </c>
      <c r="J1263">
        <v>-120</v>
      </c>
      <c r="K1263">
        <v>-10</v>
      </c>
      <c r="L1263">
        <v>-100</v>
      </c>
      <c r="M1263">
        <v>-10</v>
      </c>
      <c r="N1263">
        <v>2</v>
      </c>
      <c r="O1263" t="s">
        <v>125</v>
      </c>
      <c r="P1263" t="s">
        <v>127</v>
      </c>
      <c r="Q1263" t="s">
        <v>6463</v>
      </c>
    </row>
    <row r="1264" spans="1:17">
      <c r="A1264">
        <v>823.69</v>
      </c>
      <c r="B1264">
        <v>79</v>
      </c>
      <c r="C1264">
        <v>7.54</v>
      </c>
      <c r="D1264" t="s">
        <v>93</v>
      </c>
      <c r="F1264">
        <v>60</v>
      </c>
      <c r="G1264">
        <v>1</v>
      </c>
      <c r="H1264">
        <v>10000</v>
      </c>
      <c r="I1264">
        <v>1</v>
      </c>
      <c r="J1264">
        <v>-120</v>
      </c>
      <c r="K1264">
        <v>-10</v>
      </c>
      <c r="L1264">
        <v>-100</v>
      </c>
      <c r="M1264">
        <v>-10</v>
      </c>
      <c r="N1264">
        <v>2</v>
      </c>
      <c r="O1264" t="s">
        <v>92</v>
      </c>
      <c r="P1264" t="s">
        <v>94</v>
      </c>
      <c r="Q1264" t="s">
        <v>6466</v>
      </c>
    </row>
    <row r="1265" spans="1:17">
      <c r="A1265">
        <v>127.1</v>
      </c>
      <c r="B1265">
        <v>83</v>
      </c>
      <c r="D1265" t="s">
        <v>2691</v>
      </c>
      <c r="J1265">
        <v>-43</v>
      </c>
      <c r="K1265">
        <v>-10</v>
      </c>
      <c r="L1265">
        <v>-15</v>
      </c>
      <c r="M1265">
        <v>-37</v>
      </c>
      <c r="N1265">
        <v>2</v>
      </c>
      <c r="O1265" t="s">
        <v>2690</v>
      </c>
      <c r="P1265" t="s">
        <v>2692</v>
      </c>
      <c r="Q1265" t="s">
        <v>6463</v>
      </c>
    </row>
    <row r="1266" spans="1:17">
      <c r="A1266">
        <v>146.1</v>
      </c>
      <c r="B1266">
        <v>112</v>
      </c>
      <c r="D1266" t="s">
        <v>2133</v>
      </c>
      <c r="H1266">
        <v>10000</v>
      </c>
      <c r="J1266">
        <v>62</v>
      </c>
      <c r="K1266">
        <v>10</v>
      </c>
      <c r="L1266">
        <v>20.34</v>
      </c>
      <c r="M1266">
        <v>20.05</v>
      </c>
      <c r="N1266">
        <v>2</v>
      </c>
      <c r="O1266" t="s">
        <v>2134</v>
      </c>
      <c r="P1266" t="s">
        <v>2135</v>
      </c>
      <c r="Q1266" t="s">
        <v>6462</v>
      </c>
    </row>
    <row r="1267" spans="1:17">
      <c r="A1267">
        <v>153.1</v>
      </c>
      <c r="B1267">
        <v>119</v>
      </c>
      <c r="C1267">
        <v>17.100000000000001</v>
      </c>
      <c r="D1267" t="s">
        <v>2536</v>
      </c>
      <c r="J1267">
        <v>62</v>
      </c>
      <c r="K1267">
        <v>10</v>
      </c>
      <c r="L1267">
        <v>20.34</v>
      </c>
      <c r="M1267">
        <v>20.05</v>
      </c>
      <c r="O1267" t="s">
        <v>2535</v>
      </c>
      <c r="P1267" t="s">
        <v>2135</v>
      </c>
    </row>
    <row r="1268" spans="1:17">
      <c r="A1268">
        <v>203.1</v>
      </c>
      <c r="B1268">
        <v>84.1</v>
      </c>
      <c r="D1268" t="s">
        <v>2130</v>
      </c>
      <c r="H1268">
        <v>10000</v>
      </c>
      <c r="J1268">
        <v>63.8</v>
      </c>
      <c r="K1268">
        <v>10</v>
      </c>
      <c r="L1268">
        <v>43.29</v>
      </c>
      <c r="M1268">
        <v>17</v>
      </c>
      <c r="N1268">
        <v>2</v>
      </c>
      <c r="O1268" t="s">
        <v>2131</v>
      </c>
      <c r="P1268" t="s">
        <v>2132</v>
      </c>
      <c r="Q1268" t="s">
        <v>6462</v>
      </c>
    </row>
    <row r="1269" spans="1:17">
      <c r="A1269">
        <v>422.5</v>
      </c>
      <c r="B1269">
        <v>174.1</v>
      </c>
      <c r="D1269" t="s">
        <v>3351</v>
      </c>
      <c r="J1269">
        <v>74</v>
      </c>
      <c r="K1269">
        <v>10</v>
      </c>
      <c r="L1269">
        <v>28</v>
      </c>
      <c r="M1269">
        <v>4</v>
      </c>
      <c r="N1269">
        <v>2</v>
      </c>
      <c r="O1269" t="s">
        <v>3350</v>
      </c>
      <c r="P1269" t="s">
        <v>3352</v>
      </c>
      <c r="Q1269" t="s">
        <v>6462</v>
      </c>
    </row>
    <row r="1270" spans="1:17">
      <c r="A1270">
        <v>318.19</v>
      </c>
      <c r="B1270">
        <v>85</v>
      </c>
      <c r="C1270">
        <v>4.92</v>
      </c>
      <c r="D1270" t="s">
        <v>1749</v>
      </c>
      <c r="F1270">
        <v>60</v>
      </c>
      <c r="H1270">
        <v>10000</v>
      </c>
      <c r="J1270">
        <v>49.64</v>
      </c>
      <c r="K1270">
        <v>10.220000000000001</v>
      </c>
      <c r="L1270">
        <v>35.83</v>
      </c>
      <c r="M1270">
        <v>16.989999999999998</v>
      </c>
      <c r="N1270">
        <v>2</v>
      </c>
      <c r="O1270" t="s">
        <v>1750</v>
      </c>
      <c r="P1270" t="s">
        <v>1751</v>
      </c>
      <c r="Q1270" t="s">
        <v>6462</v>
      </c>
    </row>
    <row r="1271" spans="1:17">
      <c r="A1271">
        <v>117.09</v>
      </c>
      <c r="B1271">
        <v>99</v>
      </c>
      <c r="C1271">
        <v>21.6</v>
      </c>
      <c r="D1271" t="s">
        <v>689</v>
      </c>
      <c r="F1271">
        <v>60</v>
      </c>
      <c r="G1271">
        <v>1</v>
      </c>
      <c r="H1271">
        <v>10000</v>
      </c>
      <c r="I1271">
        <v>1</v>
      </c>
      <c r="J1271">
        <v>-70</v>
      </c>
      <c r="K1271">
        <v>-10</v>
      </c>
      <c r="L1271">
        <v>-14</v>
      </c>
      <c r="M1271">
        <v>-10</v>
      </c>
      <c r="N1271">
        <v>2</v>
      </c>
      <c r="O1271" t="s">
        <v>690</v>
      </c>
      <c r="P1271" t="s">
        <v>691</v>
      </c>
      <c r="Q1271" t="s">
        <v>6463</v>
      </c>
    </row>
    <row r="1272" spans="1:17">
      <c r="A1272">
        <v>121</v>
      </c>
      <c r="B1272">
        <v>103</v>
      </c>
      <c r="C1272">
        <v>22.2</v>
      </c>
      <c r="D1272" t="s">
        <v>2291</v>
      </c>
      <c r="J1272">
        <v>-42</v>
      </c>
      <c r="K1272">
        <v>-10</v>
      </c>
      <c r="L1272">
        <v>-14</v>
      </c>
      <c r="M1272">
        <v>-10</v>
      </c>
      <c r="O1272" t="s">
        <v>2290</v>
      </c>
      <c r="P1272" t="s">
        <v>691</v>
      </c>
    </row>
    <row r="1273" spans="1:17">
      <c r="A1273">
        <v>868</v>
      </c>
      <c r="B1273">
        <v>361.1</v>
      </c>
      <c r="D1273" t="s">
        <v>2112</v>
      </c>
      <c r="H1273">
        <v>10000</v>
      </c>
      <c r="J1273">
        <v>93</v>
      </c>
      <c r="K1273">
        <v>10</v>
      </c>
      <c r="L1273">
        <v>40</v>
      </c>
      <c r="M1273">
        <v>10</v>
      </c>
      <c r="N1273">
        <v>2</v>
      </c>
      <c r="O1273" t="s">
        <v>2113</v>
      </c>
      <c r="P1273" t="s">
        <v>2114</v>
      </c>
      <c r="Q1273" t="s">
        <v>6462</v>
      </c>
    </row>
    <row r="1274" spans="1:17">
      <c r="A1274">
        <v>893</v>
      </c>
      <c r="B1274">
        <v>376.1</v>
      </c>
      <c r="C1274">
        <v>13.6</v>
      </c>
      <c r="D1274" t="s">
        <v>2607</v>
      </c>
      <c r="J1274">
        <v>93</v>
      </c>
      <c r="K1274">
        <v>10</v>
      </c>
      <c r="L1274">
        <v>40</v>
      </c>
      <c r="M1274">
        <v>10</v>
      </c>
      <c r="O1274" t="s">
        <v>2606</v>
      </c>
      <c r="P1274" t="s">
        <v>2114</v>
      </c>
    </row>
    <row r="1275" spans="1:17">
      <c r="A1275">
        <v>341.29</v>
      </c>
      <c r="B1275">
        <v>179</v>
      </c>
      <c r="C1275">
        <v>13</v>
      </c>
      <c r="D1275" t="s">
        <v>305</v>
      </c>
      <c r="F1275">
        <v>60</v>
      </c>
      <c r="G1275">
        <v>1</v>
      </c>
      <c r="H1275">
        <v>100000</v>
      </c>
      <c r="I1275">
        <v>1</v>
      </c>
      <c r="J1275">
        <v>-93</v>
      </c>
      <c r="K1275">
        <v>-10</v>
      </c>
      <c r="L1275">
        <v>-20</v>
      </c>
      <c r="M1275">
        <v>-10</v>
      </c>
      <c r="N1275">
        <v>2</v>
      </c>
      <c r="O1275" t="s">
        <v>306</v>
      </c>
      <c r="P1275" t="s">
        <v>307</v>
      </c>
      <c r="Q1275" t="s">
        <v>6463</v>
      </c>
    </row>
    <row r="1276" spans="1:17">
      <c r="A1276">
        <v>353.3</v>
      </c>
      <c r="B1276">
        <v>185</v>
      </c>
      <c r="C1276">
        <v>11.3</v>
      </c>
      <c r="D1276" t="s">
        <v>2251</v>
      </c>
      <c r="J1276">
        <v>-93</v>
      </c>
      <c r="K1276">
        <v>-10</v>
      </c>
      <c r="L1276">
        <v>-20</v>
      </c>
      <c r="M1276">
        <v>-10</v>
      </c>
      <c r="N1276">
        <v>3</v>
      </c>
      <c r="O1276" t="s">
        <v>2252</v>
      </c>
      <c r="P1276" t="s">
        <v>307</v>
      </c>
    </row>
    <row r="1277" spans="1:17">
      <c r="A1277">
        <v>215.1</v>
      </c>
      <c r="B1277">
        <v>156.1</v>
      </c>
      <c r="D1277" t="s">
        <v>3354</v>
      </c>
      <c r="J1277">
        <v>71</v>
      </c>
      <c r="K1277">
        <v>6</v>
      </c>
      <c r="L1277">
        <v>16</v>
      </c>
      <c r="M1277">
        <v>15</v>
      </c>
      <c r="N1277">
        <v>2</v>
      </c>
      <c r="O1277" t="s">
        <v>3353</v>
      </c>
      <c r="P1277" t="s">
        <v>3355</v>
      </c>
      <c r="Q1277" t="s">
        <v>6462</v>
      </c>
    </row>
    <row r="1278" spans="1:17">
      <c r="A1278">
        <v>251.1</v>
      </c>
      <c r="B1278">
        <v>156</v>
      </c>
      <c r="D1278" t="s">
        <v>3357</v>
      </c>
      <c r="J1278">
        <v>77</v>
      </c>
      <c r="K1278">
        <v>10</v>
      </c>
      <c r="L1278">
        <v>23</v>
      </c>
      <c r="M1278">
        <v>4</v>
      </c>
      <c r="N1278">
        <v>2</v>
      </c>
      <c r="O1278" t="s">
        <v>3356</v>
      </c>
      <c r="P1278" t="s">
        <v>3358</v>
      </c>
      <c r="Q1278" t="s">
        <v>6462</v>
      </c>
    </row>
    <row r="1279" spans="1:17">
      <c r="A1279">
        <v>254.1</v>
      </c>
      <c r="B1279">
        <v>156.1</v>
      </c>
      <c r="D1279" t="s">
        <v>3360</v>
      </c>
      <c r="J1279">
        <v>85</v>
      </c>
      <c r="K1279">
        <v>8</v>
      </c>
      <c r="L1279">
        <v>23</v>
      </c>
      <c r="M1279">
        <v>7</v>
      </c>
      <c r="N1279">
        <v>2</v>
      </c>
      <c r="O1279" t="s">
        <v>3359</v>
      </c>
      <c r="P1279" t="s">
        <v>3361</v>
      </c>
      <c r="Q1279" t="s">
        <v>6462</v>
      </c>
    </row>
    <row r="1280" spans="1:17">
      <c r="A1280">
        <v>281.10000000000002</v>
      </c>
      <c r="B1280">
        <v>155.9</v>
      </c>
      <c r="D1280" t="s">
        <v>3363</v>
      </c>
      <c r="J1280">
        <v>101</v>
      </c>
      <c r="K1280">
        <v>10</v>
      </c>
      <c r="L1280">
        <v>24</v>
      </c>
      <c r="M1280">
        <v>4</v>
      </c>
      <c r="N1280">
        <v>2</v>
      </c>
      <c r="O1280" t="s">
        <v>3362</v>
      </c>
      <c r="P1280" t="s">
        <v>3364</v>
      </c>
      <c r="Q1280" t="s">
        <v>6462</v>
      </c>
    </row>
    <row r="1281" spans="1:17">
      <c r="A1281">
        <v>173.1</v>
      </c>
      <c r="B1281">
        <v>92.1</v>
      </c>
      <c r="D1281" t="s">
        <v>6216</v>
      </c>
      <c r="J1281">
        <v>71</v>
      </c>
      <c r="K1281">
        <v>10</v>
      </c>
      <c r="L1281">
        <v>26</v>
      </c>
      <c r="M1281">
        <v>4</v>
      </c>
      <c r="N1281">
        <v>2</v>
      </c>
      <c r="O1281" t="s">
        <v>3443</v>
      </c>
      <c r="P1281" t="s">
        <v>3444</v>
      </c>
      <c r="Q1281" t="s">
        <v>6462</v>
      </c>
    </row>
    <row r="1282" spans="1:17">
      <c r="A1282">
        <v>250.1</v>
      </c>
      <c r="B1282">
        <v>156.1</v>
      </c>
      <c r="D1282" t="s">
        <v>3366</v>
      </c>
      <c r="J1282">
        <v>83</v>
      </c>
      <c r="K1282">
        <v>8</v>
      </c>
      <c r="L1282">
        <v>25</v>
      </c>
      <c r="M1282">
        <v>8</v>
      </c>
      <c r="N1282">
        <v>2</v>
      </c>
      <c r="O1282" t="s">
        <v>3365</v>
      </c>
      <c r="P1282" t="s">
        <v>3367</v>
      </c>
      <c r="Q1282" t="s">
        <v>6462</v>
      </c>
    </row>
    <row r="1283" spans="1:17">
      <c r="A1283">
        <v>399.3</v>
      </c>
      <c r="B1283">
        <v>381.3</v>
      </c>
      <c r="D1283" t="s">
        <v>3369</v>
      </c>
      <c r="J1283">
        <v>100</v>
      </c>
      <c r="K1283">
        <v>11</v>
      </c>
      <c r="L1283">
        <v>27</v>
      </c>
      <c r="M1283">
        <v>10</v>
      </c>
      <c r="N1283">
        <v>2</v>
      </c>
      <c r="O1283" t="s">
        <v>3368</v>
      </c>
      <c r="P1283" t="s">
        <v>3370</v>
      </c>
      <c r="Q1283" t="s">
        <v>6462</v>
      </c>
    </row>
    <row r="1284" spans="1:17">
      <c r="A1284">
        <v>256.10000000000002</v>
      </c>
      <c r="B1284">
        <v>156.1</v>
      </c>
      <c r="D1284" t="s">
        <v>3372</v>
      </c>
      <c r="J1284">
        <v>90</v>
      </c>
      <c r="K1284">
        <v>10</v>
      </c>
      <c r="L1284">
        <v>21</v>
      </c>
      <c r="M1284">
        <v>4</v>
      </c>
      <c r="N1284">
        <v>2</v>
      </c>
      <c r="O1284" t="s">
        <v>3371</v>
      </c>
      <c r="P1284" t="s">
        <v>3373</v>
      </c>
      <c r="Q1284" t="s">
        <v>6462</v>
      </c>
    </row>
    <row r="1285" spans="1:17">
      <c r="A1285">
        <v>268.10000000000002</v>
      </c>
      <c r="B1285">
        <v>156.1</v>
      </c>
      <c r="D1285" t="s">
        <v>3375</v>
      </c>
      <c r="J1285">
        <v>80</v>
      </c>
      <c r="K1285">
        <v>9</v>
      </c>
      <c r="L1285">
        <v>20</v>
      </c>
      <c r="M1285">
        <v>8</v>
      </c>
      <c r="N1285">
        <v>2</v>
      </c>
      <c r="O1285" t="s">
        <v>3374</v>
      </c>
      <c r="P1285" t="s">
        <v>3376</v>
      </c>
      <c r="Q1285" t="s">
        <v>6462</v>
      </c>
    </row>
    <row r="1286" spans="1:17">
      <c r="A1286">
        <v>647.20000000000005</v>
      </c>
      <c r="B1286">
        <v>382</v>
      </c>
      <c r="D1286" t="s">
        <v>6214</v>
      </c>
      <c r="J1286">
        <v>-197.6</v>
      </c>
      <c r="K1286">
        <v>-9.5</v>
      </c>
      <c r="L1286">
        <v>-34.299999999999997</v>
      </c>
      <c r="M1286">
        <v>-17.7</v>
      </c>
      <c r="N1286">
        <v>2</v>
      </c>
      <c r="O1286" t="s">
        <v>3461</v>
      </c>
      <c r="P1286" t="s">
        <v>3462</v>
      </c>
      <c r="Q1286" t="s">
        <v>6465</v>
      </c>
    </row>
    <row r="1287" spans="1:17">
      <c r="A1287">
        <v>124</v>
      </c>
      <c r="B1287">
        <v>80</v>
      </c>
      <c r="C1287">
        <v>14.3</v>
      </c>
      <c r="D1287" t="s">
        <v>542</v>
      </c>
      <c r="F1287">
        <v>60</v>
      </c>
      <c r="G1287">
        <v>1</v>
      </c>
      <c r="H1287">
        <v>10000</v>
      </c>
      <c r="I1287">
        <v>1</v>
      </c>
      <c r="J1287">
        <v>-73.599999999999994</v>
      </c>
      <c r="K1287">
        <v>-10</v>
      </c>
      <c r="L1287">
        <v>-29.7</v>
      </c>
      <c r="M1287">
        <v>-10.199999999999999</v>
      </c>
      <c r="N1287">
        <v>2</v>
      </c>
      <c r="O1287" t="s">
        <v>543</v>
      </c>
      <c r="P1287" t="s">
        <v>544</v>
      </c>
      <c r="Q1287" t="s">
        <v>6463</v>
      </c>
    </row>
    <row r="1288" spans="1:17">
      <c r="A1288">
        <v>126</v>
      </c>
      <c r="B1288">
        <v>80</v>
      </c>
      <c r="C1288">
        <v>12.5</v>
      </c>
      <c r="D1288" t="s">
        <v>1162</v>
      </c>
      <c r="J1288">
        <v>-73.599999999999994</v>
      </c>
      <c r="K1288">
        <v>-10</v>
      </c>
      <c r="L1288">
        <v>-29.7</v>
      </c>
      <c r="M1288">
        <v>-10.199999999999999</v>
      </c>
      <c r="N1288">
        <v>3</v>
      </c>
      <c r="O1288" t="s">
        <v>1163</v>
      </c>
      <c r="P1288" t="s">
        <v>544</v>
      </c>
    </row>
    <row r="1289" spans="1:17">
      <c r="A1289">
        <v>498.3</v>
      </c>
      <c r="B1289">
        <v>80</v>
      </c>
      <c r="C1289">
        <v>11.5</v>
      </c>
      <c r="D1289" t="s">
        <v>278</v>
      </c>
      <c r="F1289">
        <v>60</v>
      </c>
      <c r="G1289">
        <v>1</v>
      </c>
      <c r="H1289">
        <v>10000</v>
      </c>
      <c r="I1289">
        <v>1</v>
      </c>
      <c r="J1289">
        <v>-93</v>
      </c>
      <c r="K1289">
        <v>-10</v>
      </c>
      <c r="L1289">
        <v>-88</v>
      </c>
      <c r="M1289">
        <v>-10</v>
      </c>
      <c r="N1289">
        <v>2</v>
      </c>
      <c r="O1289" t="s">
        <v>279</v>
      </c>
      <c r="P1289" t="s">
        <v>280</v>
      </c>
      <c r="Q1289" t="s">
        <v>6463</v>
      </c>
    </row>
    <row r="1290" spans="1:17">
      <c r="A1290">
        <v>514.29999999999995</v>
      </c>
      <c r="B1290">
        <v>80</v>
      </c>
      <c r="C1290">
        <v>12.73</v>
      </c>
      <c r="D1290" t="s">
        <v>308</v>
      </c>
      <c r="F1290">
        <v>60</v>
      </c>
      <c r="G1290">
        <v>1</v>
      </c>
      <c r="H1290">
        <v>10000</v>
      </c>
      <c r="I1290">
        <v>1</v>
      </c>
      <c r="J1290">
        <v>-93</v>
      </c>
      <c r="K1290">
        <v>-10</v>
      </c>
      <c r="L1290">
        <v>-90</v>
      </c>
      <c r="M1290">
        <v>-10</v>
      </c>
      <c r="N1290">
        <v>2</v>
      </c>
      <c r="O1290" t="s">
        <v>309</v>
      </c>
      <c r="P1290" t="s">
        <v>310</v>
      </c>
      <c r="Q1290" t="s">
        <v>6463</v>
      </c>
    </row>
    <row r="1291" spans="1:17" s="4" customFormat="1">
      <c r="A1291">
        <v>498.2</v>
      </c>
      <c r="B1291">
        <v>124</v>
      </c>
      <c r="C1291">
        <v>11.4</v>
      </c>
      <c r="D1291" t="s">
        <v>293</v>
      </c>
      <c r="E1291"/>
      <c r="F1291">
        <v>60</v>
      </c>
      <c r="G1291">
        <v>1</v>
      </c>
      <c r="H1291">
        <v>10000</v>
      </c>
      <c r="I1291">
        <v>1</v>
      </c>
      <c r="J1291">
        <v>-93</v>
      </c>
      <c r="K1291">
        <v>-10</v>
      </c>
      <c r="L1291">
        <v>-53</v>
      </c>
      <c r="M1291">
        <v>-10</v>
      </c>
      <c r="N1291">
        <v>2</v>
      </c>
      <c r="O1291" t="s">
        <v>294</v>
      </c>
      <c r="P1291" t="s">
        <v>295</v>
      </c>
      <c r="Q1291" t="s">
        <v>6463</v>
      </c>
    </row>
    <row r="1292" spans="1:17" s="4" customFormat="1">
      <c r="A1292">
        <v>419.1</v>
      </c>
      <c r="B1292">
        <v>177</v>
      </c>
      <c r="C1292"/>
      <c r="D1292" t="s">
        <v>3378</v>
      </c>
      <c r="E1292"/>
      <c r="F1292"/>
      <c r="G1292"/>
      <c r="H1292"/>
      <c r="I1292"/>
      <c r="J1292">
        <v>8</v>
      </c>
      <c r="K1292">
        <v>10</v>
      </c>
      <c r="L1292">
        <v>31</v>
      </c>
      <c r="M1292">
        <v>10</v>
      </c>
      <c r="N1292">
        <v>2</v>
      </c>
      <c r="O1292" t="s">
        <v>3377</v>
      </c>
      <c r="P1292" t="s">
        <v>3379</v>
      </c>
      <c r="Q1292" t="s">
        <v>6462</v>
      </c>
    </row>
    <row r="1293" spans="1:17" s="4" customFormat="1">
      <c r="A1293">
        <v>291.10000000000002</v>
      </c>
      <c r="B1293">
        <v>179</v>
      </c>
      <c r="C1293"/>
      <c r="D1293" t="s">
        <v>3381</v>
      </c>
      <c r="E1293"/>
      <c r="F1293"/>
      <c r="G1293"/>
      <c r="H1293"/>
      <c r="I1293"/>
      <c r="J1293">
        <v>71</v>
      </c>
      <c r="K1293">
        <v>10.5</v>
      </c>
      <c r="L1293">
        <v>27</v>
      </c>
      <c r="M1293">
        <v>6.5</v>
      </c>
      <c r="N1293">
        <v>2</v>
      </c>
      <c r="O1293" t="s">
        <v>3380</v>
      </c>
      <c r="P1293" t="s">
        <v>3382</v>
      </c>
      <c r="Q1293" t="s">
        <v>6462</v>
      </c>
    </row>
    <row r="1294" spans="1:17" s="4" customFormat="1">
      <c r="A1294">
        <v>289.3</v>
      </c>
      <c r="B1294">
        <v>97.1</v>
      </c>
      <c r="C1294">
        <v>3</v>
      </c>
      <c r="D1294" t="s">
        <v>1212</v>
      </c>
      <c r="E1294"/>
      <c r="F1294">
        <v>60</v>
      </c>
      <c r="G1294"/>
      <c r="H1294">
        <v>5000</v>
      </c>
      <c r="I1294"/>
      <c r="J1294">
        <v>150</v>
      </c>
      <c r="K1294">
        <v>10</v>
      </c>
      <c r="L1294">
        <v>30.9</v>
      </c>
      <c r="M1294">
        <v>13.52</v>
      </c>
      <c r="N1294">
        <v>2</v>
      </c>
      <c r="O1294" t="s">
        <v>1213</v>
      </c>
      <c r="P1294" t="s">
        <v>1214</v>
      </c>
      <c r="Q1294" t="s">
        <v>6462</v>
      </c>
    </row>
    <row r="1295" spans="1:17">
      <c r="A1295">
        <v>393.2</v>
      </c>
      <c r="B1295">
        <v>105.1</v>
      </c>
      <c r="D1295" t="s">
        <v>2952</v>
      </c>
      <c r="J1295">
        <v>80</v>
      </c>
      <c r="K1295">
        <v>10</v>
      </c>
      <c r="L1295">
        <v>50</v>
      </c>
      <c r="M1295">
        <v>4</v>
      </c>
      <c r="N1295">
        <v>2</v>
      </c>
      <c r="O1295" t="s">
        <v>2951</v>
      </c>
      <c r="P1295" t="s">
        <v>2953</v>
      </c>
      <c r="Q1295" t="s">
        <v>6462</v>
      </c>
    </row>
    <row r="1296" spans="1:17">
      <c r="A1296">
        <v>445.2</v>
      </c>
      <c r="B1296">
        <v>410.1</v>
      </c>
      <c r="D1296" t="s">
        <v>2694</v>
      </c>
      <c r="J1296">
        <v>62.33</v>
      </c>
      <c r="K1296">
        <v>9.5299999999999994</v>
      </c>
      <c r="L1296">
        <v>25.12</v>
      </c>
      <c r="M1296">
        <v>17.850000000000001</v>
      </c>
      <c r="N1296">
        <v>2</v>
      </c>
      <c r="O1296" t="s">
        <v>2693</v>
      </c>
      <c r="P1296" t="s">
        <v>2695</v>
      </c>
      <c r="Q1296" t="s">
        <v>6462</v>
      </c>
    </row>
    <row r="1297" spans="1:17">
      <c r="A1297">
        <v>372.5</v>
      </c>
      <c r="B1297">
        <v>85</v>
      </c>
      <c r="C1297">
        <v>4.84</v>
      </c>
      <c r="D1297" t="s">
        <v>1762</v>
      </c>
      <c r="F1297">
        <v>60</v>
      </c>
      <c r="H1297">
        <v>10000</v>
      </c>
      <c r="J1297">
        <v>49.64</v>
      </c>
      <c r="K1297">
        <v>10.220000000000001</v>
      </c>
      <c r="L1297">
        <v>35.83</v>
      </c>
      <c r="M1297">
        <v>16.989999999999998</v>
      </c>
      <c r="N1297">
        <v>2</v>
      </c>
      <c r="O1297" t="s">
        <v>1761</v>
      </c>
      <c r="P1297" t="s">
        <v>1763</v>
      </c>
      <c r="Q1297" t="s">
        <v>6462</v>
      </c>
    </row>
    <row r="1298" spans="1:17">
      <c r="A1298">
        <v>242.3</v>
      </c>
      <c r="B1298">
        <v>166.2</v>
      </c>
      <c r="C1298">
        <v>11.99</v>
      </c>
      <c r="D1298" t="s">
        <v>1606</v>
      </c>
      <c r="F1298">
        <v>60</v>
      </c>
      <c r="H1298">
        <v>10000</v>
      </c>
      <c r="J1298">
        <v>80</v>
      </c>
      <c r="K1298">
        <v>10.3</v>
      </c>
      <c r="L1298">
        <v>30.71</v>
      </c>
      <c r="M1298">
        <v>25</v>
      </c>
      <c r="N1298">
        <v>2</v>
      </c>
      <c r="O1298" t="s">
        <v>1607</v>
      </c>
      <c r="P1298" t="s">
        <v>1608</v>
      </c>
      <c r="Q1298" t="s">
        <v>6462</v>
      </c>
    </row>
    <row r="1299" spans="1:17">
      <c r="A1299">
        <v>205.2</v>
      </c>
      <c r="B1299">
        <v>178.2</v>
      </c>
      <c r="D1299" t="s">
        <v>3384</v>
      </c>
      <c r="J1299">
        <v>85</v>
      </c>
      <c r="K1299">
        <v>7</v>
      </c>
      <c r="L1299">
        <v>33</v>
      </c>
      <c r="M1299">
        <v>7</v>
      </c>
      <c r="N1299">
        <v>2</v>
      </c>
      <c r="O1299" t="s">
        <v>3383</v>
      </c>
      <c r="P1299" t="s">
        <v>3385</v>
      </c>
      <c r="Q1299" t="s">
        <v>6462</v>
      </c>
    </row>
    <row r="1300" spans="1:17">
      <c r="A1300">
        <v>327</v>
      </c>
      <c r="B1300">
        <v>309</v>
      </c>
      <c r="C1300">
        <v>17.149999999999999</v>
      </c>
      <c r="D1300" t="s">
        <v>1073</v>
      </c>
      <c r="F1300">
        <v>60</v>
      </c>
      <c r="G1300">
        <v>1</v>
      </c>
      <c r="H1300">
        <v>10000</v>
      </c>
      <c r="I1300">
        <v>1</v>
      </c>
      <c r="J1300">
        <v>-50</v>
      </c>
      <c r="K1300">
        <v>-10</v>
      </c>
      <c r="L1300">
        <v>-16</v>
      </c>
      <c r="M1300">
        <v>-12</v>
      </c>
      <c r="N1300">
        <v>2</v>
      </c>
      <c r="O1300" t="s">
        <v>1074</v>
      </c>
      <c r="P1300" t="s">
        <v>1075</v>
      </c>
      <c r="Q1300" t="s">
        <v>6463</v>
      </c>
    </row>
    <row r="1301" spans="1:17">
      <c r="A1301">
        <v>329</v>
      </c>
      <c r="B1301">
        <v>311</v>
      </c>
      <c r="C1301">
        <v>10.28</v>
      </c>
      <c r="D1301" t="s">
        <v>1061</v>
      </c>
      <c r="F1301">
        <v>45</v>
      </c>
      <c r="G1301">
        <v>1</v>
      </c>
      <c r="H1301">
        <v>10000</v>
      </c>
      <c r="I1301">
        <v>1</v>
      </c>
      <c r="J1301">
        <v>-55</v>
      </c>
      <c r="K1301">
        <v>-10</v>
      </c>
      <c r="L1301">
        <v>-18</v>
      </c>
      <c r="M1301">
        <v>-12</v>
      </c>
      <c r="N1301">
        <v>2</v>
      </c>
      <c r="O1301" t="s">
        <v>1062</v>
      </c>
      <c r="P1301" t="s">
        <v>1063</v>
      </c>
      <c r="Q1301" t="s">
        <v>6463</v>
      </c>
    </row>
    <row r="1302" spans="1:17">
      <c r="A1302">
        <v>1024.7</v>
      </c>
      <c r="B1302">
        <v>264.39999999999998</v>
      </c>
      <c r="C1302">
        <v>10.1</v>
      </c>
      <c r="D1302" t="s">
        <v>1338</v>
      </c>
      <c r="F1302">
        <v>60</v>
      </c>
      <c r="H1302">
        <v>10000</v>
      </c>
      <c r="J1302">
        <v>98</v>
      </c>
      <c r="K1302">
        <v>10</v>
      </c>
      <c r="L1302">
        <v>75</v>
      </c>
      <c r="M1302">
        <v>14</v>
      </c>
      <c r="N1302">
        <v>2</v>
      </c>
      <c r="O1302" t="s">
        <v>1339</v>
      </c>
      <c r="P1302" t="s">
        <v>1340</v>
      </c>
      <c r="Q1302" t="s">
        <v>6462</v>
      </c>
    </row>
    <row r="1303" spans="1:17">
      <c r="A1303">
        <v>1052.7</v>
      </c>
      <c r="B1303">
        <v>264.39999999999998</v>
      </c>
      <c r="C1303">
        <v>10.1</v>
      </c>
      <c r="D1303" t="s">
        <v>2031</v>
      </c>
      <c r="F1303">
        <v>60</v>
      </c>
      <c r="H1303">
        <v>10000</v>
      </c>
      <c r="J1303">
        <v>98</v>
      </c>
      <c r="K1303">
        <v>10</v>
      </c>
      <c r="L1303">
        <v>75</v>
      </c>
      <c r="M1303">
        <v>14</v>
      </c>
      <c r="N1303">
        <v>2</v>
      </c>
      <c r="O1303" t="s">
        <v>2032</v>
      </c>
      <c r="P1303" t="s">
        <v>2033</v>
      </c>
      <c r="Q1303" t="s">
        <v>6462</v>
      </c>
    </row>
    <row r="1304" spans="1:17">
      <c r="A1304">
        <v>1080.7</v>
      </c>
      <c r="B1304">
        <v>264.39999999999998</v>
      </c>
      <c r="D1304" t="s">
        <v>2034</v>
      </c>
      <c r="H1304">
        <v>10000</v>
      </c>
      <c r="J1304">
        <v>98</v>
      </c>
      <c r="K1304">
        <v>10</v>
      </c>
      <c r="L1304">
        <v>75</v>
      </c>
      <c r="M1304">
        <v>14</v>
      </c>
      <c r="N1304">
        <v>2</v>
      </c>
      <c r="O1304" t="s">
        <v>2035</v>
      </c>
      <c r="P1304" t="s">
        <v>2036</v>
      </c>
      <c r="Q1304" t="s">
        <v>6462</v>
      </c>
    </row>
    <row r="1305" spans="1:17">
      <c r="A1305">
        <v>1108.8</v>
      </c>
      <c r="B1305">
        <v>264.39999999999998</v>
      </c>
      <c r="D1305" t="s">
        <v>2037</v>
      </c>
      <c r="H1305">
        <v>10000</v>
      </c>
      <c r="J1305">
        <v>98</v>
      </c>
      <c r="K1305">
        <v>10</v>
      </c>
      <c r="L1305">
        <v>75</v>
      </c>
      <c r="M1305">
        <v>14</v>
      </c>
      <c r="N1305">
        <v>2</v>
      </c>
      <c r="O1305" t="s">
        <v>2038</v>
      </c>
      <c r="P1305" t="s">
        <v>2039</v>
      </c>
      <c r="Q1305" t="s">
        <v>6462</v>
      </c>
    </row>
    <row r="1306" spans="1:17">
      <c r="A1306">
        <v>1136.8</v>
      </c>
      <c r="B1306">
        <v>264.39999999999998</v>
      </c>
      <c r="D1306" t="s">
        <v>2040</v>
      </c>
      <c r="H1306">
        <v>10000</v>
      </c>
      <c r="J1306">
        <v>98</v>
      </c>
      <c r="K1306">
        <v>10</v>
      </c>
      <c r="L1306">
        <v>75</v>
      </c>
      <c r="M1306">
        <v>14</v>
      </c>
      <c r="N1306">
        <v>2</v>
      </c>
      <c r="O1306" t="s">
        <v>2041</v>
      </c>
      <c r="P1306" t="s">
        <v>2042</v>
      </c>
      <c r="Q1306" t="s">
        <v>6462</v>
      </c>
    </row>
    <row r="1307" spans="1:17">
      <c r="A1307">
        <v>1134.8</v>
      </c>
      <c r="B1307">
        <v>264.39999999999998</v>
      </c>
      <c r="C1307">
        <v>10.1</v>
      </c>
      <c r="D1307" t="s">
        <v>2043</v>
      </c>
      <c r="F1307">
        <v>60</v>
      </c>
      <c r="H1307">
        <v>10000</v>
      </c>
      <c r="J1307">
        <v>98</v>
      </c>
      <c r="K1307">
        <v>10</v>
      </c>
      <c r="L1307">
        <v>75</v>
      </c>
      <c r="M1307">
        <v>14</v>
      </c>
      <c r="N1307">
        <v>2</v>
      </c>
      <c r="O1307" t="s">
        <v>2044</v>
      </c>
      <c r="P1307" t="s">
        <v>2045</v>
      </c>
      <c r="Q1307" t="s">
        <v>6462</v>
      </c>
    </row>
    <row r="1308" spans="1:17">
      <c r="A1308">
        <v>343.2</v>
      </c>
      <c r="B1308">
        <v>299.3</v>
      </c>
      <c r="D1308" t="s">
        <v>2886</v>
      </c>
      <c r="J1308">
        <v>-80</v>
      </c>
      <c r="K1308">
        <v>-10</v>
      </c>
      <c r="L1308">
        <v>-35</v>
      </c>
      <c r="M1308">
        <v>-4</v>
      </c>
      <c r="N1308">
        <v>2</v>
      </c>
      <c r="O1308" t="s">
        <v>2885</v>
      </c>
      <c r="P1308" t="s">
        <v>2887</v>
      </c>
      <c r="Q1308" t="s">
        <v>6463</v>
      </c>
    </row>
    <row r="1309" spans="1:17">
      <c r="A1309">
        <v>329.2</v>
      </c>
      <c r="B1309">
        <v>311.3</v>
      </c>
      <c r="D1309" t="s">
        <v>2889</v>
      </c>
      <c r="J1309">
        <v>-80</v>
      </c>
      <c r="K1309">
        <v>-10</v>
      </c>
      <c r="L1309">
        <v>-20</v>
      </c>
      <c r="M1309">
        <v>-4</v>
      </c>
      <c r="N1309">
        <v>2</v>
      </c>
      <c r="O1309" t="s">
        <v>2888</v>
      </c>
      <c r="P1309" t="s">
        <v>2890</v>
      </c>
      <c r="Q1309" t="s">
        <v>6463</v>
      </c>
    </row>
    <row r="1310" spans="1:17">
      <c r="A1310">
        <v>265.10000000000002</v>
      </c>
      <c r="B1310">
        <v>122</v>
      </c>
      <c r="C1310">
        <v>9.5</v>
      </c>
      <c r="D1310" t="s">
        <v>1407</v>
      </c>
      <c r="F1310">
        <v>60</v>
      </c>
      <c r="H1310">
        <v>10000</v>
      </c>
      <c r="J1310">
        <v>93</v>
      </c>
      <c r="K1310">
        <v>10</v>
      </c>
      <c r="L1310">
        <v>17</v>
      </c>
      <c r="M1310">
        <v>10</v>
      </c>
      <c r="N1310">
        <v>2</v>
      </c>
      <c r="O1310" t="s">
        <v>1408</v>
      </c>
      <c r="P1310" t="s">
        <v>1409</v>
      </c>
      <c r="Q1310" t="s">
        <v>6464</v>
      </c>
    </row>
    <row r="1311" spans="1:17">
      <c r="A1311">
        <v>345</v>
      </c>
      <c r="B1311">
        <v>122</v>
      </c>
      <c r="C1311">
        <v>21.55</v>
      </c>
      <c r="D1311" t="s">
        <v>1543</v>
      </c>
      <c r="F1311">
        <v>60</v>
      </c>
      <c r="H1311">
        <v>10000</v>
      </c>
      <c r="J1311">
        <v>93</v>
      </c>
      <c r="K1311">
        <v>10</v>
      </c>
      <c r="L1311">
        <v>13</v>
      </c>
      <c r="M1311">
        <v>10</v>
      </c>
      <c r="N1311">
        <v>2</v>
      </c>
      <c r="O1311" t="s">
        <v>1544</v>
      </c>
      <c r="P1311" t="s">
        <v>1545</v>
      </c>
      <c r="Q1311" t="s">
        <v>6462</v>
      </c>
    </row>
    <row r="1312" spans="1:17">
      <c r="A1312">
        <v>357</v>
      </c>
      <c r="B1312">
        <v>128</v>
      </c>
      <c r="C1312">
        <v>18.8</v>
      </c>
      <c r="D1312" t="s">
        <v>6077</v>
      </c>
      <c r="J1312">
        <v>93</v>
      </c>
      <c r="K1312">
        <v>10</v>
      </c>
      <c r="L1312">
        <v>13</v>
      </c>
      <c r="M1312">
        <v>10</v>
      </c>
      <c r="O1312" t="s">
        <v>6202</v>
      </c>
      <c r="P1312" t="s">
        <v>1545</v>
      </c>
    </row>
    <row r="1313" spans="1:17">
      <c r="A1313">
        <v>424</v>
      </c>
      <c r="B1313">
        <v>302</v>
      </c>
      <c r="C1313">
        <v>21.69</v>
      </c>
      <c r="D1313" t="s">
        <v>381</v>
      </c>
      <c r="F1313">
        <v>60</v>
      </c>
      <c r="G1313">
        <v>1</v>
      </c>
      <c r="H1313">
        <v>10000</v>
      </c>
      <c r="I1313">
        <v>1</v>
      </c>
      <c r="J1313">
        <v>-93</v>
      </c>
      <c r="K1313">
        <v>-10</v>
      </c>
      <c r="L1313">
        <v>-21</v>
      </c>
      <c r="M1313">
        <v>-10</v>
      </c>
      <c r="N1313">
        <v>2</v>
      </c>
      <c r="O1313" t="s">
        <v>380</v>
      </c>
      <c r="P1313" t="s">
        <v>382</v>
      </c>
      <c r="Q1313" t="s">
        <v>6463</v>
      </c>
    </row>
    <row r="1314" spans="1:17">
      <c r="A1314">
        <v>277</v>
      </c>
      <c r="B1314">
        <v>128</v>
      </c>
      <c r="C1314">
        <v>9.18</v>
      </c>
      <c r="D1314" t="s">
        <v>6078</v>
      </c>
      <c r="J1314">
        <v>93</v>
      </c>
      <c r="K1314">
        <v>10</v>
      </c>
      <c r="L1314">
        <v>17</v>
      </c>
      <c r="M1314">
        <v>10</v>
      </c>
      <c r="O1314" t="s">
        <v>2570</v>
      </c>
      <c r="P1314" t="s">
        <v>1409</v>
      </c>
    </row>
    <row r="1315" spans="1:17">
      <c r="A1315">
        <v>354</v>
      </c>
      <c r="B1315">
        <v>289.89999999999998</v>
      </c>
      <c r="D1315" t="s">
        <v>3387</v>
      </c>
      <c r="J1315">
        <v>-92</v>
      </c>
      <c r="K1315">
        <v>-10</v>
      </c>
      <c r="L1315">
        <v>-17</v>
      </c>
      <c r="M1315">
        <v>-6</v>
      </c>
      <c r="N1315">
        <v>2</v>
      </c>
      <c r="O1315" t="s">
        <v>3386</v>
      </c>
      <c r="P1315" t="s">
        <v>3388</v>
      </c>
      <c r="Q1315" t="s">
        <v>6463</v>
      </c>
    </row>
    <row r="1316" spans="1:17">
      <c r="A1316">
        <v>258.10000000000002</v>
      </c>
      <c r="B1316">
        <v>125</v>
      </c>
      <c r="D1316" t="s">
        <v>3390</v>
      </c>
      <c r="J1316">
        <v>91</v>
      </c>
      <c r="K1316">
        <v>10.5</v>
      </c>
      <c r="L1316">
        <v>25</v>
      </c>
      <c r="M1316">
        <v>6.5</v>
      </c>
      <c r="N1316">
        <v>2</v>
      </c>
      <c r="O1316" t="s">
        <v>3389</v>
      </c>
      <c r="P1316" t="s">
        <v>3391</v>
      </c>
      <c r="Q1316" t="s">
        <v>6462</v>
      </c>
    </row>
    <row r="1317" spans="1:17">
      <c r="A1317">
        <v>355</v>
      </c>
      <c r="B1317">
        <v>88</v>
      </c>
      <c r="D1317" t="s">
        <v>3393</v>
      </c>
      <c r="J1317">
        <v>66</v>
      </c>
      <c r="K1317">
        <v>10</v>
      </c>
      <c r="L1317">
        <v>21</v>
      </c>
      <c r="M1317">
        <v>6.5</v>
      </c>
      <c r="N1317">
        <v>2</v>
      </c>
      <c r="O1317" t="s">
        <v>3392</v>
      </c>
      <c r="P1317" t="s">
        <v>3394</v>
      </c>
      <c r="Q1317" t="s">
        <v>6462</v>
      </c>
    </row>
    <row r="1318" spans="1:17">
      <c r="A1318">
        <v>219.1</v>
      </c>
      <c r="B1318">
        <v>57</v>
      </c>
      <c r="D1318" t="s">
        <v>3396</v>
      </c>
      <c r="J1318">
        <v>57</v>
      </c>
      <c r="K1318">
        <v>10</v>
      </c>
      <c r="L1318">
        <v>19</v>
      </c>
      <c r="M1318">
        <v>2</v>
      </c>
      <c r="N1318">
        <v>2</v>
      </c>
      <c r="O1318" t="s">
        <v>3395</v>
      </c>
      <c r="P1318" t="s">
        <v>3397</v>
      </c>
      <c r="Q1318" t="s">
        <v>6462</v>
      </c>
    </row>
    <row r="1319" spans="1:17">
      <c r="A1319">
        <v>371.2</v>
      </c>
      <c r="B1319">
        <v>98.1</v>
      </c>
      <c r="D1319" t="s">
        <v>3027</v>
      </c>
      <c r="J1319">
        <v>130</v>
      </c>
      <c r="K1319">
        <v>10</v>
      </c>
      <c r="L1319">
        <v>47</v>
      </c>
      <c r="M1319">
        <v>4</v>
      </c>
      <c r="N1319">
        <v>2</v>
      </c>
      <c r="O1319" t="s">
        <v>3026</v>
      </c>
      <c r="P1319" t="s">
        <v>3028</v>
      </c>
      <c r="Q1319" t="s">
        <v>6462</v>
      </c>
    </row>
    <row r="1320" spans="1:17">
      <c r="A1320">
        <v>444.2</v>
      </c>
      <c r="B1320">
        <v>98.1</v>
      </c>
      <c r="D1320" t="s">
        <v>2955</v>
      </c>
      <c r="J1320">
        <v>80</v>
      </c>
      <c r="K1320">
        <v>10</v>
      </c>
      <c r="L1320">
        <v>50</v>
      </c>
      <c r="M1320">
        <v>4</v>
      </c>
      <c r="N1320">
        <v>2</v>
      </c>
      <c r="O1320" t="s">
        <v>2954</v>
      </c>
      <c r="P1320" t="s">
        <v>2956</v>
      </c>
      <c r="Q1320" t="s">
        <v>6462</v>
      </c>
    </row>
    <row r="1321" spans="1:17">
      <c r="D1321" t="s">
        <v>5341</v>
      </c>
      <c r="O1321" t="s">
        <v>5930</v>
      </c>
      <c r="P1321" t="s">
        <v>5890</v>
      </c>
    </row>
    <row r="1322" spans="1:17">
      <c r="A1322">
        <v>122</v>
      </c>
      <c r="B1322">
        <v>77</v>
      </c>
      <c r="C1322">
        <v>13.1</v>
      </c>
      <c r="D1322" t="s">
        <v>2293</v>
      </c>
      <c r="J1322">
        <v>-46.5</v>
      </c>
      <c r="K1322">
        <v>-10</v>
      </c>
      <c r="L1322">
        <v>-14.2</v>
      </c>
      <c r="M1322">
        <v>-6.7</v>
      </c>
      <c r="O1322" t="s">
        <v>2292</v>
      </c>
      <c r="P1322" t="s">
        <v>5890</v>
      </c>
    </row>
    <row r="1323" spans="1:17">
      <c r="A1323">
        <v>369.3</v>
      </c>
      <c r="B1323">
        <v>169.3</v>
      </c>
      <c r="C1323">
        <v>12.95</v>
      </c>
      <c r="D1323" t="s">
        <v>960</v>
      </c>
      <c r="F1323">
        <v>60</v>
      </c>
      <c r="G1323">
        <v>1</v>
      </c>
      <c r="H1323">
        <v>10000</v>
      </c>
      <c r="I1323">
        <v>1</v>
      </c>
      <c r="J1323">
        <v>-106</v>
      </c>
      <c r="K1323">
        <v>-10</v>
      </c>
      <c r="L1323">
        <v>-22.22</v>
      </c>
      <c r="M1323">
        <v>-13.97</v>
      </c>
      <c r="N1323">
        <v>2</v>
      </c>
      <c r="O1323" t="s">
        <v>961</v>
      </c>
      <c r="P1323" t="s">
        <v>962</v>
      </c>
      <c r="Q1323" t="s">
        <v>6463</v>
      </c>
    </row>
    <row r="1324" spans="1:17">
      <c r="A1324">
        <v>241.089</v>
      </c>
      <c r="B1324">
        <v>42.1</v>
      </c>
      <c r="C1324">
        <v>5.3</v>
      </c>
      <c r="D1324" t="s">
        <v>395</v>
      </c>
      <c r="F1324">
        <v>60</v>
      </c>
      <c r="G1324">
        <v>1</v>
      </c>
      <c r="H1324">
        <v>10000</v>
      </c>
      <c r="I1324">
        <v>1</v>
      </c>
      <c r="J1324">
        <v>-110</v>
      </c>
      <c r="K1324">
        <v>-10</v>
      </c>
      <c r="L1324">
        <v>-48</v>
      </c>
      <c r="M1324">
        <v>-5</v>
      </c>
      <c r="N1324">
        <v>2</v>
      </c>
      <c r="O1324" t="s">
        <v>396</v>
      </c>
      <c r="P1324" t="s">
        <v>397</v>
      </c>
      <c r="Q1324" t="s">
        <v>6463</v>
      </c>
    </row>
    <row r="1325" spans="1:17">
      <c r="A1325">
        <v>481.17</v>
      </c>
      <c r="B1325">
        <v>159</v>
      </c>
      <c r="C1325">
        <v>21.59</v>
      </c>
      <c r="D1325" t="s">
        <v>287</v>
      </c>
      <c r="F1325">
        <v>60</v>
      </c>
      <c r="G1325">
        <v>1</v>
      </c>
      <c r="H1325">
        <v>10000</v>
      </c>
      <c r="I1325">
        <v>1</v>
      </c>
      <c r="J1325">
        <v>-70</v>
      </c>
      <c r="K1325">
        <v>-10</v>
      </c>
      <c r="L1325">
        <v>-40</v>
      </c>
      <c r="M1325">
        <v>-13</v>
      </c>
      <c r="N1325">
        <v>2</v>
      </c>
      <c r="O1325" t="s">
        <v>288</v>
      </c>
      <c r="P1325" t="s">
        <v>289</v>
      </c>
      <c r="Q1325" t="s">
        <v>6463</v>
      </c>
    </row>
    <row r="1326" spans="1:17">
      <c r="A1326">
        <v>491</v>
      </c>
      <c r="B1326">
        <v>79</v>
      </c>
      <c r="C1326">
        <v>7.86</v>
      </c>
      <c r="D1326" t="s">
        <v>1199</v>
      </c>
      <c r="J1326">
        <v>-28</v>
      </c>
      <c r="K1326">
        <v>-10</v>
      </c>
      <c r="L1326">
        <v>-104</v>
      </c>
      <c r="M1326">
        <v>-9.1</v>
      </c>
      <c r="N1326">
        <v>3</v>
      </c>
      <c r="O1326" t="s">
        <v>1200</v>
      </c>
      <c r="P1326" t="s">
        <v>289</v>
      </c>
    </row>
    <row r="1327" spans="1:17">
      <c r="A1327">
        <v>251</v>
      </c>
      <c r="B1327">
        <v>130</v>
      </c>
      <c r="C1327">
        <v>6.9</v>
      </c>
      <c r="D1327" t="s">
        <v>2349</v>
      </c>
      <c r="J1327">
        <v>-90</v>
      </c>
      <c r="K1327">
        <v>-10</v>
      </c>
      <c r="L1327">
        <v>-15</v>
      </c>
      <c r="M1327">
        <v>-10</v>
      </c>
      <c r="O1327" t="s">
        <v>2348</v>
      </c>
      <c r="P1327" t="s">
        <v>397</v>
      </c>
    </row>
    <row r="1328" spans="1:17">
      <c r="A1328">
        <v>127</v>
      </c>
      <c r="B1328">
        <v>110</v>
      </c>
      <c r="C1328">
        <v>5.31</v>
      </c>
      <c r="D1328" t="s">
        <v>1386</v>
      </c>
      <c r="F1328">
        <v>60</v>
      </c>
      <c r="H1328">
        <v>10000</v>
      </c>
      <c r="J1328">
        <v>93</v>
      </c>
      <c r="K1328">
        <v>10</v>
      </c>
      <c r="L1328">
        <v>17</v>
      </c>
      <c r="M1328">
        <v>10</v>
      </c>
      <c r="N1328">
        <v>2</v>
      </c>
      <c r="O1328" t="s">
        <v>1387</v>
      </c>
      <c r="P1328" t="s">
        <v>1388</v>
      </c>
      <c r="Q1328" t="s">
        <v>6462</v>
      </c>
    </row>
    <row r="1329" spans="1:17">
      <c r="A1329">
        <v>132</v>
      </c>
      <c r="B1329">
        <v>115</v>
      </c>
      <c r="C1329">
        <v>6.6</v>
      </c>
      <c r="D1329" t="s">
        <v>2515</v>
      </c>
      <c r="J1329">
        <v>93</v>
      </c>
      <c r="K1329">
        <v>10</v>
      </c>
      <c r="L1329">
        <v>17</v>
      </c>
      <c r="M1329">
        <v>10</v>
      </c>
      <c r="O1329" t="s">
        <v>2514</v>
      </c>
      <c r="P1329" t="s">
        <v>1388</v>
      </c>
    </row>
    <row r="1330" spans="1:17">
      <c r="A1330">
        <v>775.6</v>
      </c>
      <c r="B1330">
        <v>126.8</v>
      </c>
      <c r="D1330" t="s">
        <v>1130</v>
      </c>
      <c r="J1330">
        <v>-130</v>
      </c>
      <c r="K1330">
        <v>-8.9700000000000006</v>
      </c>
      <c r="L1330">
        <v>-84.6</v>
      </c>
      <c r="M1330">
        <v>-18.3</v>
      </c>
      <c r="O1330" t="s">
        <v>1131</v>
      </c>
      <c r="P1330" t="s">
        <v>1132</v>
      </c>
      <c r="Q1330" t="s">
        <v>6463</v>
      </c>
    </row>
    <row r="1331" spans="1:17">
      <c r="A1331">
        <v>244.3</v>
      </c>
      <c r="B1331">
        <v>85</v>
      </c>
      <c r="C1331">
        <v>8.1999999999999993</v>
      </c>
      <c r="D1331" t="s">
        <v>1797</v>
      </c>
      <c r="F1331">
        <v>60</v>
      </c>
      <c r="H1331">
        <v>10000</v>
      </c>
      <c r="J1331">
        <v>49.64</v>
      </c>
      <c r="K1331">
        <v>10.220000000000001</v>
      </c>
      <c r="L1331">
        <v>35.83</v>
      </c>
      <c r="M1331">
        <v>16.989999999999998</v>
      </c>
      <c r="N1331">
        <v>2</v>
      </c>
      <c r="O1331" t="s">
        <v>1798</v>
      </c>
      <c r="P1331" t="s">
        <v>1799</v>
      </c>
      <c r="Q1331" t="s">
        <v>6462</v>
      </c>
    </row>
    <row r="1332" spans="1:17">
      <c r="A1332">
        <v>156</v>
      </c>
      <c r="B1332">
        <v>112</v>
      </c>
      <c r="C1332">
        <v>13.41</v>
      </c>
      <c r="D1332" t="s">
        <v>644</v>
      </c>
      <c r="F1332">
        <v>60</v>
      </c>
      <c r="G1332">
        <v>1</v>
      </c>
      <c r="H1332">
        <v>10000</v>
      </c>
      <c r="I1332">
        <v>1</v>
      </c>
      <c r="J1332">
        <v>-52</v>
      </c>
      <c r="K1332">
        <v>-10</v>
      </c>
      <c r="L1332">
        <v>-14</v>
      </c>
      <c r="M1332">
        <v>-9</v>
      </c>
      <c r="N1332">
        <v>2</v>
      </c>
      <c r="O1332" t="s">
        <v>645</v>
      </c>
      <c r="P1332" t="s">
        <v>646</v>
      </c>
      <c r="Q1332" t="s">
        <v>6463</v>
      </c>
    </row>
    <row r="1333" spans="1:17">
      <c r="A1333">
        <v>163</v>
      </c>
      <c r="B1333">
        <v>118</v>
      </c>
      <c r="D1333" t="s">
        <v>3529</v>
      </c>
      <c r="J1333">
        <v>-52</v>
      </c>
      <c r="K1333">
        <v>-10</v>
      </c>
      <c r="L1333">
        <v>-14</v>
      </c>
      <c r="M1333">
        <v>-9</v>
      </c>
      <c r="N1333">
        <v>2</v>
      </c>
      <c r="O1333" t="s">
        <v>3536</v>
      </c>
      <c r="P1333" t="s">
        <v>646</v>
      </c>
    </row>
    <row r="1334" spans="1:17">
      <c r="A1334">
        <v>435.6</v>
      </c>
      <c r="B1334">
        <v>695.7</v>
      </c>
      <c r="D1334" t="s">
        <v>3399</v>
      </c>
      <c r="J1334">
        <v>80</v>
      </c>
      <c r="K1334">
        <v>10</v>
      </c>
      <c r="L1334">
        <v>22</v>
      </c>
      <c r="M1334">
        <v>4</v>
      </c>
      <c r="N1334">
        <v>2</v>
      </c>
      <c r="O1334" t="s">
        <v>3398</v>
      </c>
      <c r="P1334" t="s">
        <v>3400</v>
      </c>
      <c r="Q1334" t="s">
        <v>6462</v>
      </c>
    </row>
    <row r="1335" spans="1:17">
      <c r="A1335">
        <v>301</v>
      </c>
      <c r="B1335">
        <v>268.89999999999998</v>
      </c>
      <c r="D1335" t="s">
        <v>3402</v>
      </c>
      <c r="J1335">
        <v>84</v>
      </c>
      <c r="K1335">
        <v>12</v>
      </c>
      <c r="L1335">
        <v>23</v>
      </c>
      <c r="M1335">
        <v>6.5</v>
      </c>
      <c r="N1335">
        <v>2</v>
      </c>
      <c r="O1335" t="s">
        <v>3401</v>
      </c>
      <c r="P1335" t="s">
        <v>3403</v>
      </c>
      <c r="Q1335" t="s">
        <v>6462</v>
      </c>
    </row>
    <row r="1336" spans="1:17">
      <c r="A1336">
        <v>372.2</v>
      </c>
      <c r="B1336">
        <v>176.1</v>
      </c>
      <c r="D1336" t="s">
        <v>2871</v>
      </c>
      <c r="J1336">
        <v>160</v>
      </c>
      <c r="K1336">
        <v>10</v>
      </c>
      <c r="L1336">
        <v>34</v>
      </c>
      <c r="M1336">
        <v>4</v>
      </c>
      <c r="N1336">
        <v>2</v>
      </c>
      <c r="O1336" t="s">
        <v>2870</v>
      </c>
      <c r="P1336" t="s">
        <v>2872</v>
      </c>
      <c r="Q1336" t="s">
        <v>6462</v>
      </c>
    </row>
    <row r="1337" spans="1:17">
      <c r="A1337">
        <v>421</v>
      </c>
      <c r="B1337">
        <v>79</v>
      </c>
      <c r="D1337" t="s">
        <v>836</v>
      </c>
      <c r="J1337">
        <v>-93</v>
      </c>
      <c r="K1337">
        <v>-10</v>
      </c>
      <c r="L1337">
        <v>-36</v>
      </c>
      <c r="M1337">
        <v>-10</v>
      </c>
      <c r="N1337">
        <v>2</v>
      </c>
      <c r="O1337" t="s">
        <v>837</v>
      </c>
      <c r="P1337" t="s">
        <v>838</v>
      </c>
      <c r="Q1337" t="s">
        <v>6463</v>
      </c>
    </row>
    <row r="1338" spans="1:17">
      <c r="A1338">
        <v>359</v>
      </c>
      <c r="B1338">
        <v>344.1</v>
      </c>
      <c r="D1338" t="s">
        <v>3405</v>
      </c>
      <c r="J1338">
        <v>120</v>
      </c>
      <c r="K1338">
        <v>10</v>
      </c>
      <c r="L1338">
        <v>39</v>
      </c>
      <c r="M1338">
        <v>10</v>
      </c>
      <c r="N1338">
        <v>2</v>
      </c>
      <c r="O1338" t="s">
        <v>3404</v>
      </c>
      <c r="P1338" t="s">
        <v>3406</v>
      </c>
      <c r="Q1338" t="s">
        <v>6462</v>
      </c>
    </row>
    <row r="1339" spans="1:17">
      <c r="A1339">
        <v>253.9</v>
      </c>
      <c r="B1339">
        <v>196</v>
      </c>
      <c r="D1339" t="s">
        <v>3408</v>
      </c>
      <c r="J1339">
        <v>-55</v>
      </c>
      <c r="K1339">
        <v>-4.5</v>
      </c>
      <c r="L1339">
        <v>-16</v>
      </c>
      <c r="M1339">
        <v>-18</v>
      </c>
      <c r="N1339">
        <v>2</v>
      </c>
      <c r="O1339" t="s">
        <v>3407</v>
      </c>
      <c r="P1339" t="s">
        <v>3409</v>
      </c>
      <c r="Q1339" t="s">
        <v>6463</v>
      </c>
    </row>
    <row r="1340" spans="1:17">
      <c r="A1340">
        <v>76.099999999999994</v>
      </c>
      <c r="B1340">
        <v>42</v>
      </c>
      <c r="C1340">
        <v>12.1</v>
      </c>
      <c r="D1340" t="s">
        <v>1356</v>
      </c>
      <c r="F1340">
        <v>60</v>
      </c>
      <c r="H1340">
        <v>10000</v>
      </c>
      <c r="J1340">
        <v>95</v>
      </c>
      <c r="K1340">
        <v>10</v>
      </c>
      <c r="L1340">
        <v>50</v>
      </c>
      <c r="M1340">
        <v>10</v>
      </c>
      <c r="N1340">
        <v>2</v>
      </c>
      <c r="O1340" t="s">
        <v>1357</v>
      </c>
      <c r="P1340" t="s">
        <v>1358</v>
      </c>
      <c r="Q1340" t="s">
        <v>6462</v>
      </c>
    </row>
    <row r="1341" spans="1:17">
      <c r="A1341">
        <v>295.2</v>
      </c>
      <c r="B1341">
        <v>193.1</v>
      </c>
      <c r="D1341" t="s">
        <v>6210</v>
      </c>
      <c r="J1341">
        <v>150</v>
      </c>
      <c r="K1341">
        <v>10</v>
      </c>
      <c r="L1341">
        <v>59</v>
      </c>
      <c r="M1341">
        <v>4</v>
      </c>
      <c r="N1341">
        <v>2</v>
      </c>
      <c r="O1341" t="s">
        <v>3453</v>
      </c>
      <c r="P1341" t="s">
        <v>3454</v>
      </c>
      <c r="Q1341" t="s">
        <v>6462</v>
      </c>
    </row>
    <row r="1342" spans="1:17">
      <c r="A1342">
        <v>318.10000000000002</v>
      </c>
      <c r="B1342">
        <v>70.2</v>
      </c>
      <c r="D1342" t="s">
        <v>3411</v>
      </c>
      <c r="J1342">
        <v>76</v>
      </c>
      <c r="K1342">
        <v>9.5</v>
      </c>
      <c r="L1342">
        <v>33</v>
      </c>
      <c r="M1342">
        <v>4</v>
      </c>
      <c r="N1342">
        <v>2</v>
      </c>
      <c r="O1342" t="s">
        <v>3410</v>
      </c>
      <c r="P1342" t="s">
        <v>3412</v>
      </c>
      <c r="Q1342" t="s">
        <v>6462</v>
      </c>
    </row>
    <row r="1343" spans="1:17">
      <c r="A1343">
        <v>435</v>
      </c>
      <c r="B1343">
        <v>185</v>
      </c>
      <c r="D1343" t="s">
        <v>2697</v>
      </c>
      <c r="J1343">
        <v>-144.58000000000001</v>
      </c>
      <c r="K1343">
        <v>-8.67</v>
      </c>
      <c r="L1343">
        <v>-57.08</v>
      </c>
      <c r="M1343">
        <v>-20.94</v>
      </c>
      <c r="N1343">
        <v>2</v>
      </c>
      <c r="O1343" t="s">
        <v>2696</v>
      </c>
      <c r="P1343" t="s">
        <v>2698</v>
      </c>
      <c r="Q1343" t="s">
        <v>6465</v>
      </c>
    </row>
    <row r="1344" spans="1:17">
      <c r="D1344" t="s">
        <v>5857</v>
      </c>
      <c r="O1344" t="s">
        <v>5932</v>
      </c>
      <c r="P1344" t="s">
        <v>5892</v>
      </c>
    </row>
    <row r="1345" spans="1:17">
      <c r="A1345">
        <v>216</v>
      </c>
      <c r="B1345">
        <v>155</v>
      </c>
      <c r="C1345">
        <v>11.2</v>
      </c>
      <c r="D1345" t="s">
        <v>2563</v>
      </c>
      <c r="J1345">
        <v>70</v>
      </c>
      <c r="K1345">
        <v>10</v>
      </c>
      <c r="L1345">
        <v>21</v>
      </c>
      <c r="M1345">
        <v>12</v>
      </c>
      <c r="O1345" t="s">
        <v>2562</v>
      </c>
      <c r="P1345" t="s">
        <v>5892</v>
      </c>
    </row>
    <row r="1346" spans="1:17">
      <c r="A1346">
        <v>137.9</v>
      </c>
      <c r="B1346">
        <v>77</v>
      </c>
      <c r="C1346">
        <v>7.4</v>
      </c>
      <c r="D1346" t="s">
        <v>1821</v>
      </c>
      <c r="F1346">
        <v>60</v>
      </c>
      <c r="H1346">
        <v>10000</v>
      </c>
      <c r="J1346">
        <v>44.83</v>
      </c>
      <c r="K1346">
        <v>6.95</v>
      </c>
      <c r="L1346">
        <v>34.6</v>
      </c>
      <c r="M1346">
        <v>20.54</v>
      </c>
      <c r="N1346">
        <v>2</v>
      </c>
      <c r="O1346" t="s">
        <v>1822</v>
      </c>
      <c r="P1346" t="s">
        <v>1823</v>
      </c>
      <c r="Q1346" t="s">
        <v>6462</v>
      </c>
    </row>
    <row r="1347" spans="1:17">
      <c r="A1347">
        <v>145.9</v>
      </c>
      <c r="B1347">
        <v>83</v>
      </c>
      <c r="C1347">
        <v>7.8</v>
      </c>
      <c r="D1347" t="s">
        <v>6079</v>
      </c>
      <c r="J1347">
        <v>44.83</v>
      </c>
      <c r="K1347">
        <v>6.95</v>
      </c>
      <c r="L1347">
        <v>34.6</v>
      </c>
      <c r="M1347">
        <v>20.54</v>
      </c>
      <c r="O1347" t="s">
        <v>6129</v>
      </c>
      <c r="P1347" t="s">
        <v>1823</v>
      </c>
    </row>
    <row r="1348" spans="1:17">
      <c r="D1348" t="s">
        <v>5860</v>
      </c>
      <c r="O1348" t="s">
        <v>5935</v>
      </c>
      <c r="P1348" t="s">
        <v>5895</v>
      </c>
    </row>
    <row r="1349" spans="1:17">
      <c r="A1349">
        <v>191</v>
      </c>
      <c r="B1349">
        <v>144</v>
      </c>
      <c r="C1349">
        <v>12.9</v>
      </c>
      <c r="D1349" t="s">
        <v>6080</v>
      </c>
      <c r="J1349">
        <v>93</v>
      </c>
      <c r="K1349">
        <v>10</v>
      </c>
      <c r="L1349">
        <v>37</v>
      </c>
      <c r="M1349">
        <v>10</v>
      </c>
      <c r="O1349" t="s">
        <v>2559</v>
      </c>
      <c r="P1349" t="s">
        <v>5895</v>
      </c>
    </row>
    <row r="1350" spans="1:17">
      <c r="A1350">
        <v>292.10000000000002</v>
      </c>
      <c r="B1350">
        <v>70.099999999999994</v>
      </c>
      <c r="D1350" t="s">
        <v>3414</v>
      </c>
      <c r="J1350">
        <v>79</v>
      </c>
      <c r="K1350">
        <v>11</v>
      </c>
      <c r="L1350">
        <v>37</v>
      </c>
      <c r="M1350">
        <v>6.5</v>
      </c>
      <c r="N1350">
        <v>2</v>
      </c>
      <c r="O1350" t="s">
        <v>3413</v>
      </c>
      <c r="P1350" t="s">
        <v>3415</v>
      </c>
      <c r="Q1350" t="s">
        <v>6462</v>
      </c>
    </row>
    <row r="1351" spans="1:17">
      <c r="A1351">
        <v>111</v>
      </c>
      <c r="B1351">
        <v>42</v>
      </c>
      <c r="C1351">
        <v>6.2</v>
      </c>
      <c r="D1351" t="s">
        <v>276</v>
      </c>
      <c r="F1351">
        <v>60</v>
      </c>
      <c r="G1351">
        <v>1</v>
      </c>
      <c r="H1351">
        <v>50000</v>
      </c>
      <c r="I1351">
        <v>1</v>
      </c>
      <c r="J1351">
        <v>-93</v>
      </c>
      <c r="K1351">
        <v>-10</v>
      </c>
      <c r="L1351">
        <v>-22</v>
      </c>
      <c r="M1351">
        <v>-10</v>
      </c>
      <c r="N1351">
        <v>2</v>
      </c>
      <c r="O1351" t="s">
        <v>275</v>
      </c>
      <c r="P1351" t="s">
        <v>277</v>
      </c>
      <c r="Q1351" t="s">
        <v>6463</v>
      </c>
    </row>
    <row r="1352" spans="1:17">
      <c r="A1352">
        <v>115</v>
      </c>
      <c r="B1352">
        <v>43.1</v>
      </c>
      <c r="C1352">
        <v>6.8</v>
      </c>
      <c r="D1352" t="s">
        <v>2507</v>
      </c>
      <c r="J1352">
        <v>-93</v>
      </c>
      <c r="K1352">
        <v>-10</v>
      </c>
      <c r="L1352">
        <v>-22</v>
      </c>
      <c r="M1352">
        <v>-10</v>
      </c>
      <c r="O1352" t="s">
        <v>2506</v>
      </c>
      <c r="P1352" t="s">
        <v>277</v>
      </c>
    </row>
    <row r="1353" spans="1:17">
      <c r="A1353">
        <v>61</v>
      </c>
      <c r="B1353">
        <v>44</v>
      </c>
      <c r="C1353">
        <v>5.5</v>
      </c>
      <c r="D1353" t="s">
        <v>1383</v>
      </c>
      <c r="F1353">
        <v>60</v>
      </c>
      <c r="H1353">
        <v>10000</v>
      </c>
      <c r="J1353">
        <v>93</v>
      </c>
      <c r="K1353">
        <v>10</v>
      </c>
      <c r="L1353">
        <v>70</v>
      </c>
      <c r="M1353">
        <v>10</v>
      </c>
      <c r="N1353">
        <v>2</v>
      </c>
      <c r="O1353" t="s">
        <v>1384</v>
      </c>
      <c r="P1353" t="s">
        <v>1385</v>
      </c>
      <c r="Q1353" t="s">
        <v>6462</v>
      </c>
    </row>
    <row r="1354" spans="1:17">
      <c r="A1354">
        <v>133.1</v>
      </c>
      <c r="B1354">
        <v>115</v>
      </c>
      <c r="C1354">
        <v>4.62</v>
      </c>
      <c r="D1354" t="s">
        <v>1368</v>
      </c>
      <c r="F1354">
        <v>60</v>
      </c>
      <c r="H1354">
        <v>10000</v>
      </c>
      <c r="J1354">
        <v>95</v>
      </c>
      <c r="K1354">
        <v>10</v>
      </c>
      <c r="L1354">
        <v>12</v>
      </c>
      <c r="M1354">
        <v>10</v>
      </c>
      <c r="N1354">
        <v>2</v>
      </c>
      <c r="O1354" t="s">
        <v>1369</v>
      </c>
      <c r="P1354" t="s">
        <v>1370</v>
      </c>
      <c r="Q1354" t="s">
        <v>6462</v>
      </c>
    </row>
    <row r="1355" spans="1:17">
      <c r="A1355">
        <v>175.11</v>
      </c>
      <c r="B1355">
        <v>132</v>
      </c>
      <c r="C1355">
        <v>16</v>
      </c>
      <c r="D1355" t="s">
        <v>422</v>
      </c>
      <c r="F1355">
        <v>60</v>
      </c>
      <c r="G1355">
        <v>1</v>
      </c>
      <c r="H1355">
        <v>10000</v>
      </c>
      <c r="I1355">
        <v>1</v>
      </c>
      <c r="J1355">
        <v>-90</v>
      </c>
      <c r="K1355">
        <v>-10</v>
      </c>
      <c r="L1355">
        <v>-12</v>
      </c>
      <c r="M1355">
        <v>-10</v>
      </c>
      <c r="N1355">
        <v>2</v>
      </c>
      <c r="O1355" t="s">
        <v>423</v>
      </c>
      <c r="P1355" t="s">
        <v>424</v>
      </c>
      <c r="Q1355" t="s">
        <v>6463</v>
      </c>
    </row>
    <row r="1356" spans="1:17">
      <c r="A1356">
        <v>180</v>
      </c>
      <c r="B1356">
        <v>135</v>
      </c>
      <c r="C1356">
        <v>14</v>
      </c>
      <c r="D1356" t="s">
        <v>6081</v>
      </c>
      <c r="J1356">
        <v>-90</v>
      </c>
      <c r="K1356">
        <v>-10</v>
      </c>
      <c r="L1356">
        <v>-12</v>
      </c>
      <c r="M1356">
        <v>-10</v>
      </c>
      <c r="O1356" t="s">
        <v>6120</v>
      </c>
      <c r="P1356" t="s">
        <v>424</v>
      </c>
    </row>
    <row r="1357" spans="1:17">
      <c r="A1357">
        <v>167.11</v>
      </c>
      <c r="B1357">
        <v>124</v>
      </c>
      <c r="C1357">
        <v>19.2</v>
      </c>
      <c r="D1357" t="s">
        <v>266</v>
      </c>
      <c r="F1357">
        <v>60</v>
      </c>
      <c r="G1357">
        <v>1</v>
      </c>
      <c r="H1357">
        <v>10000</v>
      </c>
      <c r="I1357">
        <v>1</v>
      </c>
      <c r="J1357">
        <v>-95</v>
      </c>
      <c r="K1357">
        <v>-10</v>
      </c>
      <c r="L1357">
        <v>-20</v>
      </c>
      <c r="M1357">
        <v>-10</v>
      </c>
      <c r="N1357">
        <v>2</v>
      </c>
      <c r="O1357" t="s">
        <v>267</v>
      </c>
      <c r="P1357" t="s">
        <v>268</v>
      </c>
      <c r="Q1357" t="s">
        <v>6463</v>
      </c>
    </row>
    <row r="1358" spans="1:17">
      <c r="A1358">
        <v>169.1</v>
      </c>
      <c r="B1358">
        <v>125</v>
      </c>
      <c r="C1358">
        <v>19.2</v>
      </c>
      <c r="D1358" t="s">
        <v>1143</v>
      </c>
      <c r="F1358">
        <v>60</v>
      </c>
      <c r="G1358">
        <v>1</v>
      </c>
      <c r="H1358">
        <v>10000</v>
      </c>
      <c r="I1358">
        <v>1</v>
      </c>
      <c r="J1358">
        <v>-95</v>
      </c>
      <c r="K1358">
        <v>-10</v>
      </c>
      <c r="L1358">
        <v>-20</v>
      </c>
      <c r="M1358">
        <v>-4</v>
      </c>
      <c r="N1358">
        <v>3</v>
      </c>
      <c r="O1358" t="s">
        <v>1142</v>
      </c>
      <c r="P1358" t="s">
        <v>268</v>
      </c>
    </row>
    <row r="1359" spans="1:17">
      <c r="D1359" t="s">
        <v>2332</v>
      </c>
      <c r="O1359" t="s">
        <v>2331</v>
      </c>
      <c r="P1359" t="s">
        <v>268</v>
      </c>
    </row>
    <row r="1360" spans="1:17">
      <c r="A1360">
        <v>242.91</v>
      </c>
      <c r="B1360">
        <v>42.1</v>
      </c>
      <c r="C1360">
        <v>12.35</v>
      </c>
      <c r="D1360" t="s">
        <v>221</v>
      </c>
      <c r="F1360">
        <v>60</v>
      </c>
      <c r="G1360">
        <v>1</v>
      </c>
      <c r="H1360">
        <v>10000</v>
      </c>
      <c r="I1360">
        <v>1</v>
      </c>
      <c r="J1360">
        <v>-110</v>
      </c>
      <c r="K1360">
        <v>-10</v>
      </c>
      <c r="L1360">
        <v>-52</v>
      </c>
      <c r="M1360">
        <v>-7</v>
      </c>
      <c r="N1360">
        <v>2</v>
      </c>
      <c r="O1360" t="s">
        <v>222</v>
      </c>
      <c r="P1360" t="s">
        <v>223</v>
      </c>
      <c r="Q1360" t="s">
        <v>6463</v>
      </c>
    </row>
    <row r="1361" spans="1:17">
      <c r="A1361">
        <v>402.7</v>
      </c>
      <c r="B1361">
        <v>79</v>
      </c>
      <c r="C1361">
        <v>21.74</v>
      </c>
      <c r="D1361" t="s">
        <v>753</v>
      </c>
      <c r="F1361">
        <v>60</v>
      </c>
      <c r="G1361">
        <v>1</v>
      </c>
      <c r="H1361">
        <v>10000</v>
      </c>
      <c r="I1361">
        <v>1</v>
      </c>
      <c r="J1361">
        <v>-100</v>
      </c>
      <c r="K1361">
        <v>-10</v>
      </c>
      <c r="L1361">
        <v>-82</v>
      </c>
      <c r="M1361">
        <v>-23</v>
      </c>
      <c r="N1361">
        <v>2</v>
      </c>
      <c r="O1361" t="s">
        <v>754</v>
      </c>
      <c r="P1361" t="s">
        <v>755</v>
      </c>
      <c r="Q1361" t="s">
        <v>6463</v>
      </c>
    </row>
    <row r="1362" spans="1:17">
      <c r="A1362">
        <v>323.10000000000002</v>
      </c>
      <c r="B1362">
        <v>79</v>
      </c>
      <c r="C1362">
        <v>21.59</v>
      </c>
      <c r="D1362" t="s">
        <v>273</v>
      </c>
      <c r="F1362">
        <v>60</v>
      </c>
      <c r="G1362">
        <v>1</v>
      </c>
      <c r="H1362">
        <v>10000</v>
      </c>
      <c r="I1362">
        <v>1</v>
      </c>
      <c r="J1362">
        <v>-95</v>
      </c>
      <c r="K1362">
        <v>-8</v>
      </c>
      <c r="L1362">
        <v>-89</v>
      </c>
      <c r="M1362">
        <v>-23</v>
      </c>
      <c r="N1362">
        <v>2</v>
      </c>
      <c r="O1362" t="s">
        <v>272</v>
      </c>
      <c r="P1362" t="s">
        <v>274</v>
      </c>
      <c r="Q1362" t="s">
        <v>6463</v>
      </c>
    </row>
    <row r="1363" spans="1:17">
      <c r="A1363">
        <v>565</v>
      </c>
      <c r="B1363">
        <v>323</v>
      </c>
      <c r="C1363">
        <v>21.5</v>
      </c>
      <c r="D1363" t="s">
        <v>464</v>
      </c>
      <c r="F1363">
        <v>60</v>
      </c>
      <c r="G1363">
        <v>1</v>
      </c>
      <c r="H1363">
        <v>10000</v>
      </c>
      <c r="I1363">
        <v>1</v>
      </c>
      <c r="J1363">
        <v>-90</v>
      </c>
      <c r="K1363">
        <v>-10</v>
      </c>
      <c r="L1363">
        <v>-23</v>
      </c>
      <c r="M1363">
        <v>-10</v>
      </c>
      <c r="N1363">
        <v>2</v>
      </c>
      <c r="O1363" t="s">
        <v>465</v>
      </c>
      <c r="P1363" t="s">
        <v>466</v>
      </c>
      <c r="Q1363" t="s">
        <v>6463</v>
      </c>
    </row>
    <row r="1364" spans="1:17">
      <c r="A1364">
        <v>580</v>
      </c>
      <c r="B1364">
        <v>332</v>
      </c>
      <c r="C1364">
        <v>22.5</v>
      </c>
      <c r="D1364" t="s">
        <v>1158</v>
      </c>
      <c r="J1364">
        <v>-90</v>
      </c>
      <c r="K1364">
        <v>-10</v>
      </c>
      <c r="L1364">
        <v>-23</v>
      </c>
      <c r="M1364">
        <v>-4</v>
      </c>
      <c r="N1364">
        <v>3</v>
      </c>
      <c r="O1364" t="s">
        <v>1159</v>
      </c>
      <c r="P1364" t="s">
        <v>466</v>
      </c>
    </row>
    <row r="1365" spans="1:17">
      <c r="A1365">
        <v>579</v>
      </c>
      <c r="B1365">
        <v>403</v>
      </c>
      <c r="D1365" t="s">
        <v>1049</v>
      </c>
      <c r="J1365">
        <v>-90</v>
      </c>
      <c r="K1365">
        <v>-10</v>
      </c>
      <c r="L1365">
        <v>-24</v>
      </c>
      <c r="M1365">
        <v>-10</v>
      </c>
      <c r="N1365">
        <v>2</v>
      </c>
      <c r="O1365" t="s">
        <v>1050</v>
      </c>
      <c r="P1365" t="s">
        <v>1051</v>
      </c>
      <c r="Q1365" t="s">
        <v>6463</v>
      </c>
    </row>
    <row r="1366" spans="1:17">
      <c r="A1366">
        <v>594</v>
      </c>
      <c r="B1366">
        <v>412</v>
      </c>
      <c r="C1366">
        <v>22.4</v>
      </c>
      <c r="D1366" t="s">
        <v>6082</v>
      </c>
      <c r="J1366">
        <v>-90</v>
      </c>
      <c r="K1366">
        <v>-10</v>
      </c>
      <c r="L1366">
        <v>-24</v>
      </c>
      <c r="M1366">
        <v>-10</v>
      </c>
      <c r="O1366" t="s">
        <v>6121</v>
      </c>
      <c r="P1366" t="s">
        <v>1051</v>
      </c>
    </row>
    <row r="1367" spans="1:17">
      <c r="A1367">
        <v>412</v>
      </c>
      <c r="B1367">
        <v>314</v>
      </c>
      <c r="C1367">
        <v>22.8</v>
      </c>
      <c r="D1367" t="s">
        <v>6106</v>
      </c>
      <c r="J1367">
        <v>-100</v>
      </c>
      <c r="K1367">
        <v>-10</v>
      </c>
      <c r="L1367">
        <v>-82</v>
      </c>
      <c r="M1367">
        <v>-23</v>
      </c>
      <c r="O1367" t="s">
        <v>6154</v>
      </c>
      <c r="P1367" t="s">
        <v>755</v>
      </c>
    </row>
    <row r="1368" spans="1:17">
      <c r="A1368">
        <v>580</v>
      </c>
      <c r="B1368">
        <v>332</v>
      </c>
      <c r="C1368">
        <v>22.2</v>
      </c>
      <c r="D1368" t="s">
        <v>6107</v>
      </c>
      <c r="J1368">
        <v>-90</v>
      </c>
      <c r="K1368">
        <v>-10</v>
      </c>
      <c r="L1368">
        <v>-23</v>
      </c>
      <c r="M1368">
        <v>-10</v>
      </c>
      <c r="O1368" t="s">
        <v>5962</v>
      </c>
      <c r="P1368" t="s">
        <v>466</v>
      </c>
    </row>
    <row r="1369" spans="1:17">
      <c r="D1369" t="s">
        <v>6108</v>
      </c>
      <c r="O1369" t="s">
        <v>3503</v>
      </c>
    </row>
    <row r="1370" spans="1:17">
      <c r="A1370">
        <v>606</v>
      </c>
      <c r="B1370">
        <v>385</v>
      </c>
      <c r="C1370">
        <v>10.41</v>
      </c>
      <c r="D1370" t="s">
        <v>6109</v>
      </c>
      <c r="F1370">
        <v>45</v>
      </c>
      <c r="G1370">
        <v>1</v>
      </c>
      <c r="H1370">
        <v>10000</v>
      </c>
      <c r="I1370">
        <v>1</v>
      </c>
      <c r="J1370">
        <v>-90</v>
      </c>
      <c r="K1370">
        <v>-10</v>
      </c>
      <c r="L1370">
        <v>-26</v>
      </c>
      <c r="M1370">
        <v>-10</v>
      </c>
      <c r="N1370">
        <v>2</v>
      </c>
      <c r="O1370" t="s">
        <v>459</v>
      </c>
      <c r="P1370" t="s">
        <v>460</v>
      </c>
      <c r="Q1370" t="s">
        <v>6463</v>
      </c>
    </row>
    <row r="1371" spans="1:17">
      <c r="A1371">
        <v>623</v>
      </c>
      <c r="B1371">
        <v>394</v>
      </c>
      <c r="C1371">
        <v>22.2</v>
      </c>
      <c r="D1371" t="s">
        <v>6110</v>
      </c>
      <c r="J1371">
        <v>-90</v>
      </c>
      <c r="K1371">
        <v>-10</v>
      </c>
      <c r="L1371">
        <v>-26</v>
      </c>
      <c r="M1371">
        <v>-10</v>
      </c>
      <c r="O1371" t="s">
        <v>2390</v>
      </c>
      <c r="P1371" t="s">
        <v>460</v>
      </c>
    </row>
    <row r="1372" spans="1:17">
      <c r="A1372">
        <v>332</v>
      </c>
      <c r="B1372">
        <v>79</v>
      </c>
      <c r="C1372">
        <v>22.2</v>
      </c>
      <c r="D1372" t="s">
        <v>6111</v>
      </c>
      <c r="J1372">
        <v>-95</v>
      </c>
      <c r="K1372">
        <v>-8</v>
      </c>
      <c r="L1372">
        <v>-89</v>
      </c>
      <c r="M1372">
        <v>-23</v>
      </c>
      <c r="O1372" t="s">
        <v>6155</v>
      </c>
      <c r="P1372" t="s">
        <v>274</v>
      </c>
    </row>
    <row r="1373" spans="1:17">
      <c r="A1373">
        <v>483.14</v>
      </c>
      <c r="B1373">
        <v>79</v>
      </c>
      <c r="C1373">
        <v>21.6</v>
      </c>
      <c r="D1373" t="s">
        <v>1009</v>
      </c>
      <c r="F1373">
        <v>60</v>
      </c>
      <c r="G1373">
        <v>1</v>
      </c>
      <c r="H1373">
        <v>10000</v>
      </c>
      <c r="I1373">
        <v>1</v>
      </c>
      <c r="J1373">
        <v>-130</v>
      </c>
      <c r="K1373">
        <v>-10</v>
      </c>
      <c r="L1373">
        <v>-134.6</v>
      </c>
      <c r="M1373">
        <v>-12.18</v>
      </c>
      <c r="N1373">
        <v>2</v>
      </c>
      <c r="O1373" t="s">
        <v>1010</v>
      </c>
      <c r="P1373" t="s">
        <v>1011</v>
      </c>
      <c r="Q1373" t="s">
        <v>6463</v>
      </c>
    </row>
    <row r="1374" spans="1:17">
      <c r="A1374">
        <v>492</v>
      </c>
      <c r="B1374">
        <v>79</v>
      </c>
      <c r="C1374">
        <v>22.3</v>
      </c>
      <c r="D1374" t="s">
        <v>1192</v>
      </c>
      <c r="J1374">
        <v>-130</v>
      </c>
      <c r="K1374">
        <v>-10</v>
      </c>
      <c r="L1374">
        <v>-135</v>
      </c>
      <c r="M1374">
        <v>-12</v>
      </c>
      <c r="O1374" t="s">
        <v>1193</v>
      </c>
      <c r="P1374" t="s">
        <v>1011</v>
      </c>
    </row>
    <row r="1375" spans="1:17">
      <c r="A1375">
        <v>252</v>
      </c>
      <c r="B1375">
        <v>43.1</v>
      </c>
      <c r="C1375">
        <v>12</v>
      </c>
      <c r="D1375" t="s">
        <v>2351</v>
      </c>
      <c r="F1375">
        <v>60</v>
      </c>
      <c r="G1375">
        <v>1</v>
      </c>
      <c r="H1375">
        <v>10000</v>
      </c>
      <c r="I1375">
        <v>1</v>
      </c>
      <c r="J1375">
        <v>-110</v>
      </c>
      <c r="K1375">
        <v>-10</v>
      </c>
      <c r="L1375">
        <v>-52</v>
      </c>
      <c r="M1375">
        <v>-7</v>
      </c>
      <c r="N1375">
        <v>3</v>
      </c>
      <c r="O1375" t="s">
        <v>2350</v>
      </c>
      <c r="P1375" t="s">
        <v>223</v>
      </c>
    </row>
    <row r="1376" spans="1:17">
      <c r="D1376" t="s">
        <v>5861</v>
      </c>
      <c r="O1376" t="s">
        <v>5936</v>
      </c>
      <c r="P1376" t="s">
        <v>5896</v>
      </c>
    </row>
    <row r="1377" spans="1:17">
      <c r="A1377">
        <v>123</v>
      </c>
      <c r="B1377">
        <v>76</v>
      </c>
      <c r="C1377">
        <v>11.2</v>
      </c>
      <c r="D1377" t="s">
        <v>2511</v>
      </c>
      <c r="J1377">
        <v>60</v>
      </c>
      <c r="K1377">
        <v>10</v>
      </c>
      <c r="L1377">
        <v>17</v>
      </c>
      <c r="M1377">
        <v>11.99</v>
      </c>
      <c r="O1377" t="s">
        <v>2510</v>
      </c>
      <c r="P1377" t="s">
        <v>5896</v>
      </c>
    </row>
    <row r="1378" spans="1:17">
      <c r="A1378">
        <v>278.2</v>
      </c>
      <c r="B1378">
        <v>58</v>
      </c>
      <c r="D1378" t="s">
        <v>2748</v>
      </c>
      <c r="J1378">
        <v>65</v>
      </c>
      <c r="K1378">
        <v>10</v>
      </c>
      <c r="L1378">
        <v>60</v>
      </c>
      <c r="M1378">
        <v>4</v>
      </c>
      <c r="N1378">
        <v>2</v>
      </c>
      <c r="O1378" t="s">
        <v>2747</v>
      </c>
      <c r="P1378" t="s">
        <v>2749</v>
      </c>
      <c r="Q1378" t="s">
        <v>6462</v>
      </c>
    </row>
    <row r="1379" spans="1:17">
      <c r="D1379" t="s">
        <v>3481</v>
      </c>
      <c r="O1379" t="s">
        <v>3480</v>
      </c>
    </row>
    <row r="1380" spans="1:17">
      <c r="A1380">
        <v>385.5</v>
      </c>
      <c r="B1380">
        <v>367.3</v>
      </c>
      <c r="C1380">
        <v>2.97</v>
      </c>
      <c r="D1380" t="s">
        <v>1275</v>
      </c>
      <c r="F1380">
        <v>60</v>
      </c>
      <c r="H1380">
        <v>10000</v>
      </c>
      <c r="J1380">
        <v>100</v>
      </c>
      <c r="K1380">
        <v>10</v>
      </c>
      <c r="L1380">
        <v>18.100000000000001</v>
      </c>
      <c r="M1380">
        <v>16.600000000000001</v>
      </c>
      <c r="N1380">
        <v>2</v>
      </c>
      <c r="O1380" t="s">
        <v>1276</v>
      </c>
      <c r="P1380" t="s">
        <v>1277</v>
      </c>
      <c r="Q1380" t="s">
        <v>6462</v>
      </c>
    </row>
    <row r="1381" spans="1:17">
      <c r="A1381">
        <v>445.4</v>
      </c>
      <c r="B1381">
        <v>81.2</v>
      </c>
      <c r="C1381">
        <v>2.7</v>
      </c>
      <c r="D1381" t="s">
        <v>1344</v>
      </c>
      <c r="F1381">
        <v>60</v>
      </c>
      <c r="H1381">
        <v>10000</v>
      </c>
      <c r="J1381">
        <v>96</v>
      </c>
      <c r="K1381">
        <v>10</v>
      </c>
      <c r="L1381">
        <v>61.7</v>
      </c>
      <c r="M1381">
        <v>13.1</v>
      </c>
      <c r="N1381">
        <v>2</v>
      </c>
      <c r="O1381" t="s">
        <v>1345</v>
      </c>
      <c r="P1381" t="s">
        <v>1346</v>
      </c>
      <c r="Q1381" t="s">
        <v>6462</v>
      </c>
    </row>
    <row r="1382" spans="1:17">
      <c r="A1382">
        <v>309.11</v>
      </c>
      <c r="B1382">
        <v>163</v>
      </c>
      <c r="D1382" t="s">
        <v>3417</v>
      </c>
      <c r="J1382">
        <v>11</v>
      </c>
      <c r="K1382">
        <v>11</v>
      </c>
      <c r="L1382">
        <v>21</v>
      </c>
      <c r="M1382">
        <v>6.5</v>
      </c>
      <c r="N1382">
        <v>2</v>
      </c>
      <c r="O1382" t="s">
        <v>3416</v>
      </c>
      <c r="P1382" t="s">
        <v>3418</v>
      </c>
      <c r="Q1382" t="s">
        <v>6462</v>
      </c>
    </row>
    <row r="1383" spans="1:17">
      <c r="A1383">
        <v>151.11000000000001</v>
      </c>
      <c r="B1383">
        <v>108</v>
      </c>
      <c r="C1383">
        <v>16.7</v>
      </c>
      <c r="D1383" t="s">
        <v>333</v>
      </c>
      <c r="F1383">
        <v>45</v>
      </c>
      <c r="G1383">
        <v>1</v>
      </c>
      <c r="H1383">
        <v>10000</v>
      </c>
      <c r="I1383">
        <v>1</v>
      </c>
      <c r="J1383">
        <v>-93</v>
      </c>
      <c r="K1383">
        <v>-10</v>
      </c>
      <c r="L1383">
        <v>-23</v>
      </c>
      <c r="M1383">
        <v>-10</v>
      </c>
      <c r="N1383">
        <v>2</v>
      </c>
      <c r="O1383" t="s">
        <v>332</v>
      </c>
      <c r="P1383" t="s">
        <v>334</v>
      </c>
      <c r="Q1383" t="s">
        <v>6463</v>
      </c>
    </row>
    <row r="1384" spans="1:17">
      <c r="A1384">
        <v>158.1</v>
      </c>
      <c r="B1384">
        <v>114</v>
      </c>
      <c r="C1384">
        <v>16</v>
      </c>
      <c r="D1384" t="s">
        <v>2547</v>
      </c>
      <c r="J1384">
        <v>-93</v>
      </c>
      <c r="K1384">
        <v>-10</v>
      </c>
      <c r="L1384">
        <v>-23</v>
      </c>
      <c r="M1384">
        <v>-10</v>
      </c>
      <c r="O1384" t="s">
        <v>2546</v>
      </c>
      <c r="P1384" t="s">
        <v>334</v>
      </c>
    </row>
    <row r="1385" spans="1:17">
      <c r="A1385">
        <v>283.07</v>
      </c>
      <c r="B1385">
        <v>151</v>
      </c>
      <c r="C1385">
        <v>17.8</v>
      </c>
      <c r="D1385" t="s">
        <v>5188</v>
      </c>
      <c r="J1385">
        <v>-55</v>
      </c>
      <c r="K1385">
        <v>-10</v>
      </c>
      <c r="L1385">
        <v>-33.89</v>
      </c>
      <c r="M1385">
        <v>-18.440000000000001</v>
      </c>
      <c r="O1385" t="s">
        <v>5191</v>
      </c>
      <c r="P1385" t="s">
        <v>5193</v>
      </c>
      <c r="Q1385" t="s">
        <v>6463</v>
      </c>
    </row>
    <row r="1386" spans="1:17">
      <c r="A1386">
        <v>365</v>
      </c>
      <c r="B1386">
        <v>97</v>
      </c>
      <c r="D1386" t="s">
        <v>767</v>
      </c>
      <c r="H1386">
        <v>10000</v>
      </c>
      <c r="J1386">
        <v>93</v>
      </c>
      <c r="K1386">
        <v>10</v>
      </c>
      <c r="L1386">
        <v>11</v>
      </c>
      <c r="M1386">
        <v>10</v>
      </c>
      <c r="N1386">
        <v>2</v>
      </c>
      <c r="O1386" t="s">
        <v>2116</v>
      </c>
      <c r="P1386" t="s">
        <v>2117</v>
      </c>
      <c r="Q1386" t="s">
        <v>6462</v>
      </c>
    </row>
    <row r="1387" spans="1:17">
      <c r="A1387">
        <v>295</v>
      </c>
      <c r="B1387">
        <v>158</v>
      </c>
      <c r="C1387">
        <v>18.100000000000001</v>
      </c>
      <c r="D1387" t="s">
        <v>6083</v>
      </c>
      <c r="J1387">
        <v>-55</v>
      </c>
      <c r="K1387">
        <v>-10</v>
      </c>
      <c r="L1387">
        <v>-33.89</v>
      </c>
      <c r="M1387">
        <v>-18.440000000000001</v>
      </c>
      <c r="O1387" t="s">
        <v>6201</v>
      </c>
      <c r="P1387" t="s">
        <v>5193</v>
      </c>
    </row>
    <row r="1388" spans="1:17">
      <c r="D1388" t="s">
        <v>3520</v>
      </c>
      <c r="O1388" t="s">
        <v>3519</v>
      </c>
    </row>
    <row r="1389" spans="1:17">
      <c r="A1389">
        <v>204.001</v>
      </c>
      <c r="B1389">
        <v>160</v>
      </c>
      <c r="C1389">
        <v>22.9</v>
      </c>
      <c r="D1389" t="s">
        <v>485</v>
      </c>
      <c r="F1389">
        <v>60</v>
      </c>
      <c r="G1389">
        <v>1</v>
      </c>
      <c r="H1389">
        <v>10000</v>
      </c>
      <c r="I1389">
        <v>1</v>
      </c>
      <c r="J1389">
        <v>-90</v>
      </c>
      <c r="K1389">
        <v>-10</v>
      </c>
      <c r="L1389">
        <v>-19</v>
      </c>
      <c r="M1389">
        <v>-10</v>
      </c>
      <c r="N1389">
        <v>2</v>
      </c>
      <c r="O1389" t="s">
        <v>486</v>
      </c>
      <c r="P1389" t="s">
        <v>487</v>
      </c>
      <c r="Q1389" t="s">
        <v>6463</v>
      </c>
    </row>
    <row r="1390" spans="1:17">
      <c r="A1390">
        <v>375</v>
      </c>
      <c r="B1390">
        <v>102</v>
      </c>
      <c r="C1390">
        <v>17.5</v>
      </c>
      <c r="D1390" t="s">
        <v>6084</v>
      </c>
      <c r="J1390">
        <v>93</v>
      </c>
      <c r="K1390">
        <v>10</v>
      </c>
      <c r="L1390">
        <v>11</v>
      </c>
      <c r="M1390">
        <v>10</v>
      </c>
      <c r="O1390" t="s">
        <v>6149</v>
      </c>
      <c r="P1390" t="s">
        <v>2117</v>
      </c>
    </row>
    <row r="1391" spans="1:17">
      <c r="A1391">
        <v>304.89999999999998</v>
      </c>
      <c r="B1391">
        <v>88.2</v>
      </c>
      <c r="D1391" t="s">
        <v>3420</v>
      </c>
      <c r="J1391">
        <v>61</v>
      </c>
      <c r="K1391">
        <v>11</v>
      </c>
      <c r="L1391">
        <v>21</v>
      </c>
      <c r="M1391">
        <v>6.5</v>
      </c>
      <c r="N1391">
        <v>2</v>
      </c>
      <c r="O1391" t="s">
        <v>3419</v>
      </c>
      <c r="P1391" t="s">
        <v>3421</v>
      </c>
      <c r="Q1391" t="s">
        <v>6462</v>
      </c>
    </row>
    <row r="1392" spans="1:17">
      <c r="A1392">
        <v>339.21</v>
      </c>
      <c r="B1392">
        <v>110</v>
      </c>
      <c r="D1392" t="s">
        <v>2118</v>
      </c>
      <c r="H1392">
        <v>10000</v>
      </c>
      <c r="J1392">
        <v>93</v>
      </c>
      <c r="K1392">
        <v>10</v>
      </c>
      <c r="L1392">
        <v>32</v>
      </c>
      <c r="M1392">
        <v>10</v>
      </c>
      <c r="N1392">
        <v>2</v>
      </c>
      <c r="O1392" t="s">
        <v>2119</v>
      </c>
      <c r="P1392" t="s">
        <v>2120</v>
      </c>
      <c r="Q1392" t="s">
        <v>6462</v>
      </c>
    </row>
    <row r="1393" spans="1:17">
      <c r="A1393">
        <v>308.2</v>
      </c>
      <c r="B1393">
        <v>235.1</v>
      </c>
      <c r="D1393" t="s">
        <v>2988</v>
      </c>
      <c r="J1393">
        <v>96</v>
      </c>
      <c r="K1393">
        <v>10</v>
      </c>
      <c r="L1393">
        <v>39</v>
      </c>
      <c r="M1393">
        <v>4</v>
      </c>
      <c r="N1393">
        <v>2</v>
      </c>
      <c r="O1393" t="s">
        <v>2987</v>
      </c>
      <c r="P1393" t="s">
        <v>2989</v>
      </c>
      <c r="Q1393" t="s">
        <v>6462</v>
      </c>
    </row>
    <row r="1394" spans="1:17">
      <c r="A1394">
        <v>332.1</v>
      </c>
      <c r="B1394">
        <v>72.099999999999994</v>
      </c>
      <c r="D1394" t="s">
        <v>2958</v>
      </c>
      <c r="J1394">
        <v>80</v>
      </c>
      <c r="K1394">
        <v>10</v>
      </c>
      <c r="L1394">
        <v>35</v>
      </c>
      <c r="M1394">
        <v>4</v>
      </c>
      <c r="N1394">
        <v>2</v>
      </c>
      <c r="O1394" t="s">
        <v>2957</v>
      </c>
      <c r="P1394" t="s">
        <v>2959</v>
      </c>
      <c r="Q1394" t="s">
        <v>6462</v>
      </c>
    </row>
    <row r="1395" spans="1:17">
      <c r="A1395">
        <v>336</v>
      </c>
      <c r="B1395">
        <v>187</v>
      </c>
      <c r="D1395" t="s">
        <v>3423</v>
      </c>
      <c r="J1395">
        <v>86</v>
      </c>
      <c r="K1395">
        <v>10</v>
      </c>
      <c r="L1395">
        <v>30</v>
      </c>
      <c r="M1395">
        <v>4</v>
      </c>
      <c r="N1395">
        <v>2</v>
      </c>
      <c r="O1395" t="s">
        <v>3422</v>
      </c>
      <c r="P1395" t="s">
        <v>3424</v>
      </c>
      <c r="Q1395" t="s">
        <v>6462</v>
      </c>
    </row>
    <row r="1396" spans="1:17">
      <c r="A1396">
        <v>385.2</v>
      </c>
      <c r="B1396">
        <v>367</v>
      </c>
      <c r="C1396">
        <v>2.87</v>
      </c>
      <c r="D1396" t="s">
        <v>1974</v>
      </c>
      <c r="F1396">
        <v>60</v>
      </c>
      <c r="H1396">
        <v>10000</v>
      </c>
      <c r="J1396">
        <v>185</v>
      </c>
      <c r="K1396">
        <v>10</v>
      </c>
      <c r="L1396">
        <v>20</v>
      </c>
      <c r="M1396">
        <v>13</v>
      </c>
      <c r="N1396">
        <v>2</v>
      </c>
      <c r="O1396" t="s">
        <v>1975</v>
      </c>
      <c r="P1396" t="s">
        <v>1976</v>
      </c>
      <c r="Q1396" t="s">
        <v>6462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"/>
  <sheetViews>
    <sheetView tabSelected="1" workbookViewId="0">
      <pane ySplit="1" topLeftCell="A148" activePane="bottomLeft" state="frozen"/>
      <selection pane="bottomLeft" activeCell="J170" sqref="J170"/>
    </sheetView>
  </sheetViews>
  <sheetFormatPr baseColWidth="10" defaultRowHeight="15" x14ac:dyDescent="0"/>
  <cols>
    <col min="2" max="2" width="42" bestFit="1" customWidth="1"/>
    <col min="8" max="8" width="28" customWidth="1"/>
    <col min="9" max="9" width="19.83203125" customWidth="1"/>
    <col min="10" max="10" width="7.5" customWidth="1"/>
  </cols>
  <sheetData>
    <row r="1" spans="1:9">
      <c r="A1" t="s">
        <v>1</v>
      </c>
      <c r="B1" t="s">
        <v>5163</v>
      </c>
      <c r="C1" t="s">
        <v>5162</v>
      </c>
      <c r="D1" t="s">
        <v>5161</v>
      </c>
      <c r="E1" t="s">
        <v>5160</v>
      </c>
      <c r="F1" t="s">
        <v>5159</v>
      </c>
      <c r="G1" t="s">
        <v>5158</v>
      </c>
      <c r="H1" t="s">
        <v>5157</v>
      </c>
      <c r="I1" t="s">
        <v>6648</v>
      </c>
    </row>
    <row r="2" spans="1:9">
      <c r="A2" t="s">
        <v>1412</v>
      </c>
      <c r="B2" t="s">
        <v>1410</v>
      </c>
      <c r="C2" t="s">
        <v>3551</v>
      </c>
      <c r="D2" t="s">
        <v>5156</v>
      </c>
      <c r="E2" t="s">
        <v>5155</v>
      </c>
      <c r="F2" t="s">
        <v>5154</v>
      </c>
      <c r="G2" t="s">
        <v>3537</v>
      </c>
      <c r="H2" t="s">
        <v>3537</v>
      </c>
    </row>
    <row r="3" spans="1:9">
      <c r="A3" t="s">
        <v>1355</v>
      </c>
      <c r="B3" t="s">
        <v>1353</v>
      </c>
      <c r="C3" t="s">
        <v>4259</v>
      </c>
      <c r="D3" t="s">
        <v>5153</v>
      </c>
      <c r="E3" t="s">
        <v>5152</v>
      </c>
      <c r="F3" t="s">
        <v>5151</v>
      </c>
      <c r="G3" t="s">
        <v>3537</v>
      </c>
      <c r="H3" t="s">
        <v>3537</v>
      </c>
    </row>
    <row r="4" spans="1:9">
      <c r="A4" t="s">
        <v>1479</v>
      </c>
      <c r="B4" t="s">
        <v>1477</v>
      </c>
      <c r="C4" t="s">
        <v>4259</v>
      </c>
      <c r="D4" t="s">
        <v>5150</v>
      </c>
      <c r="E4" t="s">
        <v>5149</v>
      </c>
      <c r="F4" t="s">
        <v>5148</v>
      </c>
      <c r="G4" t="s">
        <v>3537</v>
      </c>
      <c r="H4" t="s">
        <v>3537</v>
      </c>
    </row>
    <row r="5" spans="1:9">
      <c r="A5" t="s">
        <v>2093</v>
      </c>
      <c r="B5" t="s">
        <v>2091</v>
      </c>
      <c r="C5" t="s">
        <v>4072</v>
      </c>
      <c r="D5" t="s">
        <v>6396</v>
      </c>
      <c r="E5" t="s">
        <v>5147</v>
      </c>
      <c r="F5" t="s">
        <v>5146</v>
      </c>
      <c r="G5" t="s">
        <v>3537</v>
      </c>
      <c r="H5" t="s">
        <v>3537</v>
      </c>
    </row>
    <row r="6" spans="1:9">
      <c r="A6" t="s">
        <v>1683</v>
      </c>
      <c r="B6" t="s">
        <v>1681</v>
      </c>
      <c r="C6" t="s">
        <v>3539</v>
      </c>
      <c r="D6" t="s">
        <v>5145</v>
      </c>
      <c r="E6" t="s">
        <v>5144</v>
      </c>
      <c r="F6" t="s">
        <v>5143</v>
      </c>
      <c r="G6" t="s">
        <v>3537</v>
      </c>
      <c r="H6" t="s">
        <v>5142</v>
      </c>
    </row>
    <row r="7" spans="1:9">
      <c r="A7" t="s">
        <v>935</v>
      </c>
      <c r="B7" t="s">
        <v>933</v>
      </c>
      <c r="C7" t="s">
        <v>3651</v>
      </c>
      <c r="D7" t="s">
        <v>5141</v>
      </c>
      <c r="E7" t="s">
        <v>5140</v>
      </c>
      <c r="F7" t="s">
        <v>5139</v>
      </c>
      <c r="G7" t="s">
        <v>3537</v>
      </c>
      <c r="H7" t="s">
        <v>5138</v>
      </c>
    </row>
    <row r="8" spans="1:9">
      <c r="A8" t="s">
        <v>253</v>
      </c>
      <c r="B8" t="s">
        <v>251</v>
      </c>
      <c r="C8" t="s">
        <v>3651</v>
      </c>
      <c r="D8" t="s">
        <v>4939</v>
      </c>
      <c r="E8" t="s">
        <v>5137</v>
      </c>
      <c r="F8" t="s">
        <v>5136</v>
      </c>
      <c r="G8" t="s">
        <v>3537</v>
      </c>
      <c r="H8" t="s">
        <v>3537</v>
      </c>
    </row>
    <row r="9" spans="1:9">
      <c r="A9" t="s">
        <v>67</v>
      </c>
      <c r="B9" t="s">
        <v>65</v>
      </c>
      <c r="C9" t="s">
        <v>3651</v>
      </c>
      <c r="D9" t="s">
        <v>4932</v>
      </c>
      <c r="E9" t="s">
        <v>5135</v>
      </c>
      <c r="F9" t="s">
        <v>5134</v>
      </c>
      <c r="G9" t="s">
        <v>3537</v>
      </c>
      <c r="H9" t="s">
        <v>65</v>
      </c>
    </row>
    <row r="10" spans="1:9">
      <c r="A10" t="s">
        <v>70</v>
      </c>
      <c r="B10" t="s">
        <v>68</v>
      </c>
      <c r="C10" t="s">
        <v>3651</v>
      </c>
      <c r="D10" t="s">
        <v>4932</v>
      </c>
      <c r="E10" t="s">
        <v>5133</v>
      </c>
      <c r="F10" t="s">
        <v>5132</v>
      </c>
      <c r="G10" t="s">
        <v>3537</v>
      </c>
      <c r="H10" t="s">
        <v>5131</v>
      </c>
    </row>
    <row r="11" spans="1:9">
      <c r="A11" t="s">
        <v>938</v>
      </c>
      <c r="B11" t="s">
        <v>936</v>
      </c>
      <c r="C11" t="s">
        <v>3651</v>
      </c>
      <c r="D11" t="s">
        <v>4932</v>
      </c>
      <c r="E11" t="s">
        <v>5130</v>
      </c>
      <c r="F11" t="s">
        <v>3537</v>
      </c>
      <c r="G11" t="s">
        <v>3537</v>
      </c>
      <c r="H11" t="s">
        <v>5129</v>
      </c>
    </row>
    <row r="12" spans="1:9">
      <c r="A12" t="s">
        <v>58</v>
      </c>
      <c r="B12" t="s">
        <v>56</v>
      </c>
      <c r="C12" t="s">
        <v>3651</v>
      </c>
      <c r="D12" t="s">
        <v>3948</v>
      </c>
      <c r="E12" t="s">
        <v>5128</v>
      </c>
      <c r="F12" t="s">
        <v>3537</v>
      </c>
      <c r="G12" t="s">
        <v>3537</v>
      </c>
      <c r="H12" t="s">
        <v>5127</v>
      </c>
    </row>
    <row r="13" spans="1:9">
      <c r="A13" t="s">
        <v>232</v>
      </c>
      <c r="B13" t="s">
        <v>231</v>
      </c>
      <c r="C13" t="s">
        <v>3651</v>
      </c>
      <c r="D13" t="s">
        <v>5126</v>
      </c>
      <c r="E13" t="s">
        <v>5125</v>
      </c>
      <c r="F13" t="s">
        <v>5124</v>
      </c>
      <c r="G13" t="s">
        <v>5123</v>
      </c>
      <c r="H13" t="s">
        <v>5122</v>
      </c>
    </row>
    <row r="14" spans="1:9">
      <c r="A14" t="s">
        <v>898</v>
      </c>
      <c r="B14" t="s">
        <v>896</v>
      </c>
      <c r="C14" t="s">
        <v>3651</v>
      </c>
      <c r="D14" t="s">
        <v>4939</v>
      </c>
      <c r="E14" t="s">
        <v>5121</v>
      </c>
      <c r="F14" t="s">
        <v>5120</v>
      </c>
      <c r="G14" t="s">
        <v>3537</v>
      </c>
      <c r="H14" t="s">
        <v>3537</v>
      </c>
    </row>
    <row r="15" spans="1:9">
      <c r="A15" t="s">
        <v>902</v>
      </c>
      <c r="B15" t="s">
        <v>899</v>
      </c>
      <c r="C15" t="s">
        <v>3651</v>
      </c>
      <c r="D15" t="s">
        <v>4932</v>
      </c>
      <c r="E15" t="s">
        <v>5119</v>
      </c>
      <c r="F15" t="s">
        <v>5118</v>
      </c>
      <c r="G15" t="s">
        <v>3537</v>
      </c>
      <c r="H15" t="s">
        <v>3537</v>
      </c>
    </row>
    <row r="16" spans="1:9">
      <c r="A16" t="s">
        <v>926</v>
      </c>
      <c r="B16" t="s">
        <v>924</v>
      </c>
      <c r="C16" t="s">
        <v>3651</v>
      </c>
      <c r="D16" t="s">
        <v>4932</v>
      </c>
      <c r="E16" t="s">
        <v>5117</v>
      </c>
      <c r="F16" t="s">
        <v>3537</v>
      </c>
      <c r="G16" t="s">
        <v>3537</v>
      </c>
      <c r="H16" t="s">
        <v>3537</v>
      </c>
    </row>
    <row r="17" spans="1:8">
      <c r="A17" t="s">
        <v>3010</v>
      </c>
      <c r="B17" t="s">
        <v>3009</v>
      </c>
      <c r="C17" t="s">
        <v>3687</v>
      </c>
      <c r="E17" t="s">
        <v>3537</v>
      </c>
      <c r="F17" t="s">
        <v>3537</v>
      </c>
      <c r="G17" t="s">
        <v>3537</v>
      </c>
      <c r="H17" t="s">
        <v>3537</v>
      </c>
    </row>
    <row r="18" spans="1:8">
      <c r="A18" t="s">
        <v>2767</v>
      </c>
      <c r="B18" t="s">
        <v>2766</v>
      </c>
      <c r="C18" t="s">
        <v>3687</v>
      </c>
      <c r="E18" t="s">
        <v>3537</v>
      </c>
      <c r="F18" t="s">
        <v>3537</v>
      </c>
      <c r="G18" t="s">
        <v>3537</v>
      </c>
      <c r="H18" t="s">
        <v>3537</v>
      </c>
    </row>
    <row r="19" spans="1:8">
      <c r="A19" t="s">
        <v>421</v>
      </c>
      <c r="B19" t="s">
        <v>419</v>
      </c>
      <c r="C19" t="s">
        <v>3558</v>
      </c>
      <c r="D19" t="s">
        <v>5116</v>
      </c>
      <c r="E19" t="s">
        <v>5115</v>
      </c>
      <c r="F19" t="s">
        <v>5114</v>
      </c>
      <c r="G19" t="s">
        <v>3537</v>
      </c>
      <c r="H19" t="s">
        <v>5113</v>
      </c>
    </row>
    <row r="20" spans="1:8">
      <c r="A20" t="s">
        <v>1364</v>
      </c>
      <c r="B20" t="s">
        <v>1362</v>
      </c>
      <c r="C20" t="s">
        <v>3578</v>
      </c>
      <c r="D20" t="s">
        <v>4461</v>
      </c>
      <c r="E20" t="s">
        <v>5112</v>
      </c>
      <c r="F20" t="s">
        <v>5111</v>
      </c>
      <c r="G20" t="s">
        <v>3537</v>
      </c>
      <c r="H20" t="s">
        <v>5110</v>
      </c>
    </row>
    <row r="21" spans="1:8">
      <c r="A21" t="s">
        <v>1665</v>
      </c>
      <c r="B21" t="s">
        <v>1663</v>
      </c>
      <c r="C21" t="s">
        <v>4857</v>
      </c>
      <c r="D21" t="s">
        <v>5109</v>
      </c>
      <c r="E21" t="s">
        <v>5108</v>
      </c>
      <c r="F21" t="s">
        <v>5107</v>
      </c>
      <c r="G21" t="s">
        <v>3537</v>
      </c>
      <c r="H21" t="s">
        <v>5106</v>
      </c>
    </row>
    <row r="22" spans="1:8">
      <c r="A22" t="s">
        <v>971</v>
      </c>
      <c r="B22" t="s">
        <v>969</v>
      </c>
      <c r="C22" t="s">
        <v>3934</v>
      </c>
      <c r="D22" t="s">
        <v>5105</v>
      </c>
      <c r="E22" t="s">
        <v>3537</v>
      </c>
      <c r="F22" t="s">
        <v>3537</v>
      </c>
      <c r="G22" t="s">
        <v>3537</v>
      </c>
      <c r="H22" t="s">
        <v>3537</v>
      </c>
    </row>
    <row r="23" spans="1:8">
      <c r="A23" t="s">
        <v>2081</v>
      </c>
      <c r="B23" t="s">
        <v>2079</v>
      </c>
      <c r="C23" t="s">
        <v>3551</v>
      </c>
      <c r="D23" t="s">
        <v>6397</v>
      </c>
      <c r="E23" t="s">
        <v>5104</v>
      </c>
      <c r="F23" t="s">
        <v>5103</v>
      </c>
      <c r="G23" t="s">
        <v>3537</v>
      </c>
      <c r="H23" t="s">
        <v>5102</v>
      </c>
    </row>
    <row r="24" spans="1:8">
      <c r="A24" t="s">
        <v>742</v>
      </c>
      <c r="B24" t="s">
        <v>740</v>
      </c>
      <c r="C24" t="s">
        <v>3551</v>
      </c>
      <c r="D24" t="s">
        <v>5101</v>
      </c>
      <c r="E24" t="s">
        <v>5100</v>
      </c>
      <c r="F24" t="s">
        <v>5099</v>
      </c>
      <c r="G24" t="s">
        <v>3537</v>
      </c>
      <c r="H24" t="s">
        <v>5098</v>
      </c>
    </row>
    <row r="25" spans="1:8">
      <c r="A25" t="s">
        <v>679</v>
      </c>
      <c r="B25" t="s">
        <v>6536</v>
      </c>
      <c r="C25" t="s">
        <v>3637</v>
      </c>
      <c r="D25" t="s">
        <v>5097</v>
      </c>
      <c r="E25" t="s">
        <v>5096</v>
      </c>
      <c r="F25" t="s">
        <v>3537</v>
      </c>
      <c r="G25" t="s">
        <v>3537</v>
      </c>
      <c r="H25" t="s">
        <v>6537</v>
      </c>
    </row>
    <row r="26" spans="1:8">
      <c r="A26" t="s">
        <v>364</v>
      </c>
      <c r="B26" t="s">
        <v>362</v>
      </c>
      <c r="C26" t="s">
        <v>3717</v>
      </c>
      <c r="D26" t="s">
        <v>4724</v>
      </c>
      <c r="E26" t="s">
        <v>5095</v>
      </c>
      <c r="F26" t="s">
        <v>5094</v>
      </c>
      <c r="G26" t="s">
        <v>3537</v>
      </c>
      <c r="H26" t="s">
        <v>6530</v>
      </c>
    </row>
    <row r="27" spans="1:8">
      <c r="A27" t="s">
        <v>388</v>
      </c>
      <c r="B27" t="s">
        <v>386</v>
      </c>
      <c r="C27" t="s">
        <v>3914</v>
      </c>
      <c r="D27" t="s">
        <v>5093</v>
      </c>
      <c r="E27" t="s">
        <v>5092</v>
      </c>
      <c r="F27" t="s">
        <v>5091</v>
      </c>
      <c r="G27" t="s">
        <v>3537</v>
      </c>
      <c r="H27" t="s">
        <v>3537</v>
      </c>
    </row>
    <row r="28" spans="1:8">
      <c r="A28" t="s">
        <v>439</v>
      </c>
      <c r="B28" t="s">
        <v>437</v>
      </c>
      <c r="C28" t="s">
        <v>3801</v>
      </c>
      <c r="D28" t="s">
        <v>6398</v>
      </c>
      <c r="E28" t="s">
        <v>5090</v>
      </c>
      <c r="F28" t="s">
        <v>3537</v>
      </c>
      <c r="G28" t="s">
        <v>3537</v>
      </c>
      <c r="H28" t="s">
        <v>5089</v>
      </c>
    </row>
    <row r="29" spans="1:8">
      <c r="A29" t="s">
        <v>974</v>
      </c>
      <c r="B29" t="s">
        <v>972</v>
      </c>
      <c r="C29" t="s">
        <v>3808</v>
      </c>
      <c r="D29" t="s">
        <v>4924</v>
      </c>
      <c r="E29" t="s">
        <v>5088</v>
      </c>
      <c r="F29" t="s">
        <v>5087</v>
      </c>
      <c r="G29" t="s">
        <v>3537</v>
      </c>
      <c r="H29" t="s">
        <v>5086</v>
      </c>
    </row>
    <row r="30" spans="1:8">
      <c r="A30" t="s">
        <v>292</v>
      </c>
      <c r="B30" t="s">
        <v>290</v>
      </c>
      <c r="C30" t="s">
        <v>3625</v>
      </c>
      <c r="D30" t="s">
        <v>4288</v>
      </c>
      <c r="E30" t="s">
        <v>5085</v>
      </c>
      <c r="F30" t="s">
        <v>3537</v>
      </c>
      <c r="G30" t="s">
        <v>3537</v>
      </c>
      <c r="H30" t="s">
        <v>5084</v>
      </c>
    </row>
    <row r="31" spans="1:8">
      <c r="A31" t="s">
        <v>2701</v>
      </c>
      <c r="B31" t="s">
        <v>2700</v>
      </c>
      <c r="C31" t="s">
        <v>3637</v>
      </c>
      <c r="D31" t="s">
        <v>4291</v>
      </c>
      <c r="E31" t="s">
        <v>5083</v>
      </c>
      <c r="F31" t="s">
        <v>3537</v>
      </c>
      <c r="G31" t="s">
        <v>5082</v>
      </c>
      <c r="H31" t="s">
        <v>5081</v>
      </c>
    </row>
    <row r="32" spans="1:8">
      <c r="A32" t="s">
        <v>637</v>
      </c>
      <c r="B32" t="s">
        <v>635</v>
      </c>
      <c r="C32" t="s">
        <v>3633</v>
      </c>
      <c r="D32" t="s">
        <v>6399</v>
      </c>
      <c r="E32" t="s">
        <v>5080</v>
      </c>
      <c r="F32" t="s">
        <v>3537</v>
      </c>
      <c r="G32" t="s">
        <v>3537</v>
      </c>
      <c r="H32" t="s">
        <v>5079</v>
      </c>
    </row>
    <row r="33" spans="1:9">
      <c r="A33" t="s">
        <v>1796</v>
      </c>
      <c r="B33" t="s">
        <v>1794</v>
      </c>
      <c r="C33" t="s">
        <v>3625</v>
      </c>
      <c r="D33" t="s">
        <v>5078</v>
      </c>
      <c r="E33" t="s">
        <v>5077</v>
      </c>
      <c r="F33" t="s">
        <v>3537</v>
      </c>
      <c r="G33" t="s">
        <v>3537</v>
      </c>
      <c r="H33" t="s">
        <v>3537</v>
      </c>
    </row>
    <row r="34" spans="1:9">
      <c r="A34" t="s">
        <v>844</v>
      </c>
      <c r="B34" t="s">
        <v>842</v>
      </c>
      <c r="C34" t="s">
        <v>3808</v>
      </c>
      <c r="D34" t="s">
        <v>5076</v>
      </c>
      <c r="E34" t="s">
        <v>5075</v>
      </c>
      <c r="F34" t="s">
        <v>5074</v>
      </c>
      <c r="G34" t="s">
        <v>3537</v>
      </c>
      <c r="H34" t="s">
        <v>5073</v>
      </c>
    </row>
    <row r="35" spans="1:9">
      <c r="A35" t="s">
        <v>403</v>
      </c>
      <c r="B35" t="s">
        <v>401</v>
      </c>
      <c r="C35" t="s">
        <v>3558</v>
      </c>
      <c r="D35" t="s">
        <v>5072</v>
      </c>
      <c r="E35" t="s">
        <v>5071</v>
      </c>
      <c r="F35" t="s">
        <v>5070</v>
      </c>
      <c r="G35" t="s">
        <v>3537</v>
      </c>
      <c r="H35" t="s">
        <v>5069</v>
      </c>
    </row>
    <row r="36" spans="1:9">
      <c r="A36" t="s">
        <v>941</v>
      </c>
      <c r="B36" t="s">
        <v>939</v>
      </c>
      <c r="C36" t="s">
        <v>3651</v>
      </c>
      <c r="D36" t="s">
        <v>5068</v>
      </c>
      <c r="E36" t="s">
        <v>5067</v>
      </c>
      <c r="F36" t="s">
        <v>3537</v>
      </c>
      <c r="G36" t="s">
        <v>3537</v>
      </c>
      <c r="H36" t="s">
        <v>5066</v>
      </c>
    </row>
    <row r="37" spans="1:9">
      <c r="A37" t="s">
        <v>977</v>
      </c>
      <c r="B37" t="s">
        <v>975</v>
      </c>
      <c r="C37" t="s">
        <v>3934</v>
      </c>
      <c r="D37" t="s">
        <v>4408</v>
      </c>
      <c r="E37" t="s">
        <v>5065</v>
      </c>
      <c r="F37" t="s">
        <v>5064</v>
      </c>
      <c r="G37" t="s">
        <v>3537</v>
      </c>
      <c r="H37" t="s">
        <v>5063</v>
      </c>
      <c r="I37" t="s">
        <v>975</v>
      </c>
    </row>
    <row r="38" spans="1:9">
      <c r="A38" t="s">
        <v>3034</v>
      </c>
      <c r="B38" t="s">
        <v>3033</v>
      </c>
      <c r="C38" t="s">
        <v>3545</v>
      </c>
      <c r="E38" t="s">
        <v>3537</v>
      </c>
      <c r="F38" t="s">
        <v>3537</v>
      </c>
      <c r="G38" t="s">
        <v>3537</v>
      </c>
      <c r="H38" t="s">
        <v>3537</v>
      </c>
    </row>
    <row r="39" spans="1:9">
      <c r="A39" t="s">
        <v>3037</v>
      </c>
      <c r="B39" t="s">
        <v>3036</v>
      </c>
      <c r="C39" t="s">
        <v>3545</v>
      </c>
      <c r="E39" t="s">
        <v>3537</v>
      </c>
      <c r="F39" t="s">
        <v>3537</v>
      </c>
      <c r="G39" t="s">
        <v>3537</v>
      </c>
      <c r="H39" t="s">
        <v>3537</v>
      </c>
    </row>
    <row r="40" spans="1:9">
      <c r="A40" t="s">
        <v>3040</v>
      </c>
      <c r="B40" t="s">
        <v>3039</v>
      </c>
      <c r="C40" t="s">
        <v>3545</v>
      </c>
      <c r="E40" t="s">
        <v>3537</v>
      </c>
      <c r="F40" t="s">
        <v>3537</v>
      </c>
      <c r="G40" t="s">
        <v>3537</v>
      </c>
      <c r="H40" t="s">
        <v>3537</v>
      </c>
    </row>
    <row r="41" spans="1:9">
      <c r="A41" t="s">
        <v>3043</v>
      </c>
      <c r="B41" t="s">
        <v>3042</v>
      </c>
      <c r="C41" t="s">
        <v>3545</v>
      </c>
      <c r="E41" t="s">
        <v>3537</v>
      </c>
      <c r="F41" t="s">
        <v>3537</v>
      </c>
      <c r="G41" t="s">
        <v>3537</v>
      </c>
      <c r="H41" t="s">
        <v>3537</v>
      </c>
    </row>
    <row r="42" spans="1:9">
      <c r="A42" t="s">
        <v>3046</v>
      </c>
      <c r="B42" t="s">
        <v>3045</v>
      </c>
      <c r="C42" t="s">
        <v>3545</v>
      </c>
      <c r="E42" t="s">
        <v>3537</v>
      </c>
      <c r="F42" t="s">
        <v>3537</v>
      </c>
      <c r="G42" t="s">
        <v>3537</v>
      </c>
      <c r="H42" t="s">
        <v>3537</v>
      </c>
    </row>
    <row r="43" spans="1:9">
      <c r="A43" t="s">
        <v>944</v>
      </c>
      <c r="B43" t="s">
        <v>942</v>
      </c>
      <c r="C43" t="s">
        <v>3651</v>
      </c>
      <c r="D43" t="s">
        <v>4932</v>
      </c>
      <c r="E43" t="s">
        <v>5062</v>
      </c>
      <c r="F43" t="s">
        <v>5061</v>
      </c>
      <c r="G43" t="s">
        <v>3537</v>
      </c>
      <c r="H43" t="s">
        <v>942</v>
      </c>
    </row>
    <row r="44" spans="1:9">
      <c r="A44" t="s">
        <v>1982</v>
      </c>
      <c r="B44" t="s">
        <v>1980</v>
      </c>
      <c r="C44" t="s">
        <v>3544</v>
      </c>
      <c r="D44" t="s">
        <v>5015</v>
      </c>
      <c r="E44" t="s">
        <v>5060</v>
      </c>
      <c r="F44" t="s">
        <v>5059</v>
      </c>
      <c r="G44" t="s">
        <v>3537</v>
      </c>
      <c r="H44" t="s">
        <v>4204</v>
      </c>
    </row>
    <row r="45" spans="1:9">
      <c r="A45" t="s">
        <v>1985</v>
      </c>
      <c r="B45" t="s">
        <v>1983</v>
      </c>
      <c r="C45" t="s">
        <v>3544</v>
      </c>
      <c r="D45" t="s">
        <v>5015</v>
      </c>
      <c r="E45" t="s">
        <v>5058</v>
      </c>
      <c r="F45" t="s">
        <v>5057</v>
      </c>
      <c r="G45" t="s">
        <v>3537</v>
      </c>
      <c r="H45" t="s">
        <v>4204</v>
      </c>
    </row>
    <row r="46" spans="1:9">
      <c r="A46" t="s">
        <v>2012</v>
      </c>
      <c r="B46" t="s">
        <v>2010</v>
      </c>
      <c r="C46" t="s">
        <v>3544</v>
      </c>
      <c r="D46" t="s">
        <v>5056</v>
      </c>
      <c r="E46" t="s">
        <v>5055</v>
      </c>
      <c r="F46" t="s">
        <v>5054</v>
      </c>
      <c r="G46" t="s">
        <v>3537</v>
      </c>
      <c r="H46" t="s">
        <v>3540</v>
      </c>
    </row>
    <row r="47" spans="1:9">
      <c r="A47" t="s">
        <v>2024</v>
      </c>
      <c r="B47" t="s">
        <v>2022</v>
      </c>
      <c r="C47" t="s">
        <v>3544</v>
      </c>
      <c r="D47" t="s">
        <v>4953</v>
      </c>
      <c r="E47" t="s">
        <v>3537</v>
      </c>
      <c r="F47" t="s">
        <v>3537</v>
      </c>
      <c r="G47" t="s">
        <v>3537</v>
      </c>
      <c r="H47" t="s">
        <v>4204</v>
      </c>
    </row>
    <row r="48" spans="1:9">
      <c r="A48" t="s">
        <v>1988</v>
      </c>
      <c r="B48" t="s">
        <v>1986</v>
      </c>
      <c r="C48" t="s">
        <v>3544</v>
      </c>
      <c r="D48" t="s">
        <v>5015</v>
      </c>
      <c r="E48" t="s">
        <v>5053</v>
      </c>
      <c r="F48" t="s">
        <v>5052</v>
      </c>
      <c r="G48" t="s">
        <v>3537</v>
      </c>
      <c r="H48" t="s">
        <v>4204</v>
      </c>
    </row>
    <row r="49" spans="1:8">
      <c r="A49" t="s">
        <v>1991</v>
      </c>
      <c r="B49" t="s">
        <v>1989</v>
      </c>
      <c r="C49" t="s">
        <v>3544</v>
      </c>
      <c r="D49" t="s">
        <v>5015</v>
      </c>
      <c r="E49" t="s">
        <v>5051</v>
      </c>
      <c r="F49" t="s">
        <v>5050</v>
      </c>
      <c r="G49" t="s">
        <v>3537</v>
      </c>
      <c r="H49" t="s">
        <v>4204</v>
      </c>
    </row>
    <row r="50" spans="1:8">
      <c r="A50" t="s">
        <v>1014</v>
      </c>
      <c r="B50" t="s">
        <v>1012</v>
      </c>
      <c r="C50" t="s">
        <v>3544</v>
      </c>
      <c r="D50" t="s">
        <v>5049</v>
      </c>
      <c r="E50" t="s">
        <v>5048</v>
      </c>
      <c r="F50" t="s">
        <v>5047</v>
      </c>
      <c r="G50" t="s">
        <v>3537</v>
      </c>
      <c r="H50" t="s">
        <v>3537</v>
      </c>
    </row>
    <row r="51" spans="1:8">
      <c r="A51" t="s">
        <v>1790</v>
      </c>
      <c r="B51" t="s">
        <v>1789</v>
      </c>
      <c r="C51" t="s">
        <v>3625</v>
      </c>
      <c r="D51" t="s">
        <v>5046</v>
      </c>
      <c r="E51" t="s">
        <v>5045</v>
      </c>
      <c r="F51" t="s">
        <v>3537</v>
      </c>
      <c r="G51" t="s">
        <v>3537</v>
      </c>
      <c r="H51" t="s">
        <v>3537</v>
      </c>
    </row>
    <row r="52" spans="1:8">
      <c r="A52" t="s">
        <v>1895</v>
      </c>
      <c r="B52" t="s">
        <v>1893</v>
      </c>
      <c r="C52" t="s">
        <v>3558</v>
      </c>
      <c r="D52" t="s">
        <v>5044</v>
      </c>
      <c r="E52" t="s">
        <v>5043</v>
      </c>
      <c r="F52" t="s">
        <v>5042</v>
      </c>
      <c r="G52" t="s">
        <v>3537</v>
      </c>
      <c r="H52" t="s">
        <v>3537</v>
      </c>
    </row>
    <row r="53" spans="1:8">
      <c r="A53" t="s">
        <v>3049</v>
      </c>
      <c r="B53" t="s">
        <v>3048</v>
      </c>
      <c r="C53" t="s">
        <v>3545</v>
      </c>
      <c r="E53" t="s">
        <v>3537</v>
      </c>
      <c r="F53" t="s">
        <v>3537</v>
      </c>
      <c r="G53" t="s">
        <v>3537</v>
      </c>
      <c r="H53" t="s">
        <v>3537</v>
      </c>
    </row>
    <row r="54" spans="1:8">
      <c r="A54" t="s">
        <v>1814</v>
      </c>
      <c r="B54" t="s">
        <v>1812</v>
      </c>
      <c r="C54" t="s">
        <v>3625</v>
      </c>
      <c r="D54" t="s">
        <v>5041</v>
      </c>
      <c r="E54" t="s">
        <v>3537</v>
      </c>
      <c r="F54" t="s">
        <v>3537</v>
      </c>
      <c r="G54" t="s">
        <v>3537</v>
      </c>
      <c r="H54" t="s">
        <v>3537</v>
      </c>
    </row>
    <row r="55" spans="1:8">
      <c r="A55" t="s">
        <v>1757</v>
      </c>
      <c r="B55" t="s">
        <v>1755</v>
      </c>
      <c r="C55" t="s">
        <v>3625</v>
      </c>
      <c r="D55" t="s">
        <v>5040</v>
      </c>
      <c r="E55" t="s">
        <v>5039</v>
      </c>
      <c r="F55" t="s">
        <v>3537</v>
      </c>
      <c r="G55" t="s">
        <v>3537</v>
      </c>
      <c r="H55" t="s">
        <v>3537</v>
      </c>
    </row>
    <row r="56" spans="1:8">
      <c r="A56" t="s">
        <v>1787</v>
      </c>
      <c r="B56" t="s">
        <v>1785</v>
      </c>
      <c r="C56" t="s">
        <v>3625</v>
      </c>
      <c r="D56" t="s">
        <v>5038</v>
      </c>
      <c r="E56" t="s">
        <v>5037</v>
      </c>
      <c r="F56" t="s">
        <v>3537</v>
      </c>
      <c r="G56" t="s">
        <v>3537</v>
      </c>
      <c r="H56" t="s">
        <v>3537</v>
      </c>
    </row>
    <row r="57" spans="1:8">
      <c r="A57" t="s">
        <v>2178</v>
      </c>
      <c r="B57" t="s">
        <v>2176</v>
      </c>
      <c r="C57" t="s">
        <v>3625</v>
      </c>
      <c r="D57" t="s">
        <v>6540</v>
      </c>
      <c r="E57" t="s">
        <v>3537</v>
      </c>
      <c r="F57" t="s">
        <v>3537</v>
      </c>
      <c r="G57" t="s">
        <v>3537</v>
      </c>
      <c r="H57" t="s">
        <v>5036</v>
      </c>
    </row>
    <row r="58" spans="1:8">
      <c r="A58" t="s">
        <v>1811</v>
      </c>
      <c r="B58" t="s">
        <v>6535</v>
      </c>
      <c r="C58" t="s">
        <v>3637</v>
      </c>
      <c r="E58" t="s">
        <v>3537</v>
      </c>
      <c r="F58" t="s">
        <v>3537</v>
      </c>
      <c r="G58" t="s">
        <v>3537</v>
      </c>
      <c r="H58" t="s">
        <v>5035</v>
      </c>
    </row>
    <row r="59" spans="1:8">
      <c r="A59" t="s">
        <v>1620</v>
      </c>
      <c r="B59" t="s">
        <v>1618</v>
      </c>
      <c r="C59" t="s">
        <v>3637</v>
      </c>
      <c r="E59" t="s">
        <v>3537</v>
      </c>
      <c r="F59" t="s">
        <v>3537</v>
      </c>
      <c r="G59" t="s">
        <v>3537</v>
      </c>
      <c r="H59" t="s">
        <v>5034</v>
      </c>
    </row>
    <row r="60" spans="1:8">
      <c r="A60" t="s">
        <v>1808</v>
      </c>
      <c r="B60" t="s">
        <v>5293</v>
      </c>
      <c r="C60" t="s">
        <v>3637</v>
      </c>
      <c r="E60" t="s">
        <v>3537</v>
      </c>
      <c r="F60" t="s">
        <v>3537</v>
      </c>
      <c r="G60" t="s">
        <v>3537</v>
      </c>
      <c r="H60" t="s">
        <v>5033</v>
      </c>
    </row>
    <row r="61" spans="1:8">
      <c r="A61" t="s">
        <v>1754</v>
      </c>
      <c r="B61" t="s">
        <v>1752</v>
      </c>
      <c r="C61" t="s">
        <v>3625</v>
      </c>
      <c r="D61" t="s">
        <v>6541</v>
      </c>
      <c r="E61" t="s">
        <v>3537</v>
      </c>
      <c r="F61" t="s">
        <v>3537</v>
      </c>
      <c r="G61" t="s">
        <v>3537</v>
      </c>
      <c r="H61" t="s">
        <v>3537</v>
      </c>
    </row>
    <row r="62" spans="1:8">
      <c r="A62" t="s">
        <v>2172</v>
      </c>
      <c r="B62" t="s">
        <v>2170</v>
      </c>
      <c r="C62" t="s">
        <v>3625</v>
      </c>
      <c r="D62" t="s">
        <v>6539</v>
      </c>
      <c r="E62" t="s">
        <v>3537</v>
      </c>
      <c r="F62" t="s">
        <v>3537</v>
      </c>
      <c r="G62" t="s">
        <v>3537</v>
      </c>
      <c r="H62" t="s">
        <v>3537</v>
      </c>
    </row>
    <row r="63" spans="1:8">
      <c r="A63" t="s">
        <v>3052</v>
      </c>
      <c r="B63" t="s">
        <v>3051</v>
      </c>
      <c r="C63" t="s">
        <v>3545</v>
      </c>
      <c r="E63" t="s">
        <v>3537</v>
      </c>
      <c r="F63" t="s">
        <v>3537</v>
      </c>
      <c r="G63" t="s">
        <v>3537</v>
      </c>
      <c r="H63" t="s">
        <v>3537</v>
      </c>
    </row>
    <row r="64" spans="1:8">
      <c r="A64" t="s">
        <v>340</v>
      </c>
      <c r="B64" t="s">
        <v>338</v>
      </c>
      <c r="C64" t="s">
        <v>3558</v>
      </c>
      <c r="D64" t="s">
        <v>5032</v>
      </c>
      <c r="E64" t="s">
        <v>5031</v>
      </c>
      <c r="F64" t="s">
        <v>3537</v>
      </c>
      <c r="G64" t="s">
        <v>3537</v>
      </c>
      <c r="H64" t="s">
        <v>3537</v>
      </c>
    </row>
    <row r="65" spans="1:9">
      <c r="A65" t="s">
        <v>847</v>
      </c>
      <c r="B65" t="s">
        <v>845</v>
      </c>
      <c r="C65" t="s">
        <v>3808</v>
      </c>
      <c r="D65" t="s">
        <v>5030</v>
      </c>
      <c r="E65" t="s">
        <v>5029</v>
      </c>
      <c r="F65" t="s">
        <v>5028</v>
      </c>
      <c r="G65" t="s">
        <v>5027</v>
      </c>
      <c r="H65" t="s">
        <v>3537</v>
      </c>
    </row>
    <row r="66" spans="1:9">
      <c r="A66" t="s">
        <v>2138</v>
      </c>
      <c r="B66" t="s">
        <v>2136</v>
      </c>
      <c r="C66" t="s">
        <v>4157</v>
      </c>
      <c r="D66" t="s">
        <v>5026</v>
      </c>
      <c r="E66" t="s">
        <v>5025</v>
      </c>
      <c r="F66" t="s">
        <v>3537</v>
      </c>
      <c r="G66" t="s">
        <v>3537</v>
      </c>
      <c r="H66" t="s">
        <v>3537</v>
      </c>
    </row>
    <row r="67" spans="1:9">
      <c r="A67" t="s">
        <v>475</v>
      </c>
      <c r="B67" t="s">
        <v>473</v>
      </c>
      <c r="C67" t="s">
        <v>3934</v>
      </c>
      <c r="D67" t="s">
        <v>5024</v>
      </c>
      <c r="E67" t="s">
        <v>5023</v>
      </c>
      <c r="F67" t="s">
        <v>5022</v>
      </c>
      <c r="G67" t="s">
        <v>3537</v>
      </c>
      <c r="H67" t="s">
        <v>5021</v>
      </c>
      <c r="I67" t="s">
        <v>473</v>
      </c>
    </row>
    <row r="68" spans="1:9">
      <c r="A68" t="s">
        <v>1769</v>
      </c>
      <c r="B68" t="s">
        <v>1767</v>
      </c>
      <c r="C68" t="s">
        <v>3625</v>
      </c>
      <c r="D68" t="s">
        <v>5020</v>
      </c>
      <c r="E68" t="s">
        <v>5019</v>
      </c>
      <c r="F68" t="s">
        <v>3537</v>
      </c>
      <c r="G68" t="s">
        <v>3537</v>
      </c>
      <c r="H68" t="s">
        <v>3537</v>
      </c>
    </row>
    <row r="69" spans="1:9">
      <c r="A69" t="s">
        <v>3055</v>
      </c>
      <c r="B69" t="s">
        <v>3054</v>
      </c>
      <c r="C69" t="s">
        <v>3545</v>
      </c>
      <c r="E69" t="s">
        <v>3537</v>
      </c>
      <c r="F69" t="s">
        <v>3537</v>
      </c>
      <c r="G69" t="s">
        <v>3537</v>
      </c>
      <c r="H69" t="s">
        <v>3537</v>
      </c>
    </row>
    <row r="70" spans="1:9">
      <c r="A70" t="s">
        <v>2084</v>
      </c>
      <c r="B70" t="s">
        <v>2082</v>
      </c>
      <c r="C70" t="s">
        <v>5018</v>
      </c>
      <c r="D70" t="s">
        <v>5017</v>
      </c>
      <c r="E70" t="s">
        <v>5016</v>
      </c>
      <c r="F70" t="s">
        <v>3537</v>
      </c>
      <c r="G70" t="s">
        <v>3537</v>
      </c>
      <c r="H70" t="s">
        <v>3537</v>
      </c>
    </row>
    <row r="71" spans="1:9">
      <c r="A71" t="s">
        <v>2676</v>
      </c>
      <c r="B71" t="s">
        <v>2675</v>
      </c>
      <c r="C71" t="s">
        <v>3544</v>
      </c>
      <c r="D71" t="s">
        <v>5015</v>
      </c>
      <c r="E71" t="s">
        <v>5014</v>
      </c>
      <c r="F71" t="s">
        <v>3537</v>
      </c>
      <c r="G71" t="s">
        <v>3537</v>
      </c>
      <c r="H71" t="s">
        <v>4204</v>
      </c>
    </row>
    <row r="72" spans="1:9">
      <c r="A72" t="s">
        <v>841</v>
      </c>
      <c r="B72" t="s">
        <v>839</v>
      </c>
      <c r="C72" t="s">
        <v>3558</v>
      </c>
      <c r="D72" t="s">
        <v>4015</v>
      </c>
      <c r="E72" t="s">
        <v>4014</v>
      </c>
      <c r="F72" t="s">
        <v>4013</v>
      </c>
      <c r="G72" t="s">
        <v>3537</v>
      </c>
      <c r="H72" t="s">
        <v>3537</v>
      </c>
    </row>
    <row r="73" spans="1:9">
      <c r="A73" t="s">
        <v>532</v>
      </c>
      <c r="B73" t="s">
        <v>530</v>
      </c>
      <c r="C73" t="s">
        <v>4157</v>
      </c>
      <c r="D73" t="s">
        <v>5013</v>
      </c>
      <c r="E73" t="s">
        <v>5012</v>
      </c>
      <c r="F73" t="s">
        <v>3537</v>
      </c>
      <c r="G73" t="s">
        <v>5011</v>
      </c>
      <c r="H73" t="s">
        <v>3537</v>
      </c>
    </row>
    <row r="74" spans="1:9">
      <c r="A74" t="s">
        <v>1081</v>
      </c>
      <c r="B74" t="s">
        <v>1079</v>
      </c>
      <c r="C74" t="s">
        <v>3558</v>
      </c>
      <c r="D74" t="s">
        <v>4340</v>
      </c>
      <c r="E74" t="s">
        <v>5010</v>
      </c>
      <c r="F74" t="s">
        <v>3537</v>
      </c>
      <c r="G74" t="s">
        <v>3537</v>
      </c>
      <c r="H74" t="s">
        <v>3537</v>
      </c>
    </row>
    <row r="75" spans="1:9">
      <c r="A75" t="s">
        <v>732</v>
      </c>
      <c r="B75" t="s">
        <v>730</v>
      </c>
      <c r="C75" t="s">
        <v>3558</v>
      </c>
      <c r="D75" t="s">
        <v>5009</v>
      </c>
      <c r="E75" t="s">
        <v>5008</v>
      </c>
      <c r="F75" t="s">
        <v>5007</v>
      </c>
      <c r="G75" t="s">
        <v>3537</v>
      </c>
      <c r="H75" t="s">
        <v>5006</v>
      </c>
    </row>
    <row r="76" spans="1:9">
      <c r="A76" t="s">
        <v>2679</v>
      </c>
      <c r="B76" t="s">
        <v>2678</v>
      </c>
      <c r="C76" t="s">
        <v>3558</v>
      </c>
      <c r="D76" t="s">
        <v>5005</v>
      </c>
      <c r="E76" t="s">
        <v>5004</v>
      </c>
      <c r="F76" t="s">
        <v>5003</v>
      </c>
      <c r="G76" t="s">
        <v>3537</v>
      </c>
      <c r="H76" t="s">
        <v>3537</v>
      </c>
    </row>
    <row r="77" spans="1:9">
      <c r="A77" t="s">
        <v>301</v>
      </c>
      <c r="B77" t="s">
        <v>299</v>
      </c>
      <c r="C77" t="s">
        <v>3562</v>
      </c>
      <c r="D77" t="s">
        <v>5002</v>
      </c>
      <c r="E77" t="s">
        <v>5001</v>
      </c>
      <c r="F77" t="s">
        <v>5000</v>
      </c>
      <c r="G77" t="s">
        <v>3537</v>
      </c>
      <c r="H77" t="s">
        <v>3537</v>
      </c>
    </row>
    <row r="78" spans="1:9">
      <c r="A78" t="s">
        <v>409</v>
      </c>
      <c r="B78" t="s">
        <v>407</v>
      </c>
      <c r="C78" t="s">
        <v>3578</v>
      </c>
      <c r="D78" t="s">
        <v>4999</v>
      </c>
      <c r="E78" t="s">
        <v>4998</v>
      </c>
      <c r="F78" t="s">
        <v>4997</v>
      </c>
      <c r="G78" t="s">
        <v>3537</v>
      </c>
      <c r="H78" t="s">
        <v>4996</v>
      </c>
    </row>
    <row r="79" spans="1:9">
      <c r="A79" t="s">
        <v>1017</v>
      </c>
      <c r="B79" t="s">
        <v>6391</v>
      </c>
      <c r="C79" t="s">
        <v>3558</v>
      </c>
      <c r="D79" t="s">
        <v>6400</v>
      </c>
      <c r="E79" t="s">
        <v>4995</v>
      </c>
      <c r="F79" t="s">
        <v>4994</v>
      </c>
      <c r="G79" t="s">
        <v>4993</v>
      </c>
      <c r="H79" t="s">
        <v>4992</v>
      </c>
    </row>
    <row r="80" spans="1:9">
      <c r="A80" t="s">
        <v>250</v>
      </c>
      <c r="B80" t="s">
        <v>248</v>
      </c>
      <c r="C80" t="s">
        <v>3651</v>
      </c>
      <c r="D80" t="s">
        <v>4932</v>
      </c>
      <c r="E80" t="s">
        <v>4991</v>
      </c>
      <c r="F80" t="s">
        <v>4990</v>
      </c>
      <c r="G80" t="s">
        <v>3537</v>
      </c>
      <c r="H80" t="s">
        <v>4989</v>
      </c>
    </row>
    <row r="81" spans="1:9">
      <c r="A81" t="s">
        <v>612</v>
      </c>
      <c r="B81" t="s">
        <v>610</v>
      </c>
      <c r="C81" t="s">
        <v>3651</v>
      </c>
      <c r="D81" t="s">
        <v>4188</v>
      </c>
      <c r="E81" t="s">
        <v>4988</v>
      </c>
      <c r="F81" t="s">
        <v>4987</v>
      </c>
      <c r="G81" t="s">
        <v>3537</v>
      </c>
      <c r="H81" t="s">
        <v>3537</v>
      </c>
    </row>
    <row r="82" spans="1:9">
      <c r="A82" t="s">
        <v>826</v>
      </c>
      <c r="B82" t="s">
        <v>824</v>
      </c>
      <c r="C82" t="s">
        <v>3797</v>
      </c>
      <c r="D82" t="s">
        <v>4986</v>
      </c>
      <c r="E82" t="s">
        <v>4985</v>
      </c>
      <c r="F82" t="s">
        <v>4984</v>
      </c>
      <c r="G82" t="s">
        <v>3537</v>
      </c>
      <c r="H82" t="s">
        <v>3537</v>
      </c>
    </row>
    <row r="83" spans="1:9">
      <c r="A83" t="s">
        <v>1376</v>
      </c>
      <c r="B83" t="s">
        <v>1375</v>
      </c>
      <c r="C83" t="s">
        <v>3797</v>
      </c>
      <c r="D83" t="s">
        <v>4983</v>
      </c>
      <c r="E83" t="s">
        <v>4982</v>
      </c>
      <c r="F83" t="s">
        <v>4981</v>
      </c>
      <c r="G83" t="s">
        <v>3537</v>
      </c>
      <c r="H83" t="s">
        <v>4980</v>
      </c>
    </row>
    <row r="84" spans="1:9">
      <c r="A84" t="s">
        <v>2060</v>
      </c>
      <c r="B84" t="s">
        <v>2058</v>
      </c>
      <c r="C84" t="s">
        <v>3797</v>
      </c>
      <c r="D84" t="s">
        <v>4979</v>
      </c>
      <c r="E84" t="s">
        <v>4978</v>
      </c>
      <c r="F84" t="s">
        <v>3537</v>
      </c>
      <c r="G84" t="s">
        <v>3537</v>
      </c>
      <c r="H84" t="s">
        <v>3537</v>
      </c>
    </row>
    <row r="85" spans="1:9">
      <c r="A85" t="s">
        <v>2063</v>
      </c>
      <c r="B85" t="s">
        <v>2191</v>
      </c>
      <c r="C85" t="s">
        <v>4097</v>
      </c>
      <c r="D85" t="s">
        <v>6401</v>
      </c>
      <c r="E85" t="s">
        <v>4977</v>
      </c>
      <c r="F85" t="s">
        <v>4976</v>
      </c>
      <c r="G85" t="s">
        <v>3537</v>
      </c>
      <c r="H85" t="s">
        <v>3537</v>
      </c>
    </row>
    <row r="86" spans="1:9">
      <c r="A86" t="s">
        <v>1391</v>
      </c>
      <c r="B86" t="s">
        <v>1389</v>
      </c>
      <c r="C86" t="s">
        <v>3618</v>
      </c>
      <c r="D86" t="s">
        <v>4975</v>
      </c>
      <c r="E86" t="s">
        <v>4974</v>
      </c>
      <c r="F86" t="s">
        <v>4973</v>
      </c>
      <c r="G86" t="s">
        <v>3537</v>
      </c>
      <c r="H86" t="s">
        <v>4972</v>
      </c>
    </row>
    <row r="87" spans="1:9">
      <c r="A87" t="s">
        <v>1530</v>
      </c>
      <c r="B87" t="s">
        <v>1529</v>
      </c>
      <c r="C87" t="s">
        <v>3578</v>
      </c>
      <c r="D87" t="s">
        <v>4971</v>
      </c>
      <c r="E87" t="s">
        <v>4970</v>
      </c>
      <c r="F87" t="s">
        <v>4969</v>
      </c>
      <c r="G87" t="s">
        <v>3537</v>
      </c>
      <c r="H87" t="s">
        <v>4968</v>
      </c>
    </row>
    <row r="88" spans="1:9">
      <c r="A88" t="s">
        <v>1997</v>
      </c>
      <c r="B88" t="s">
        <v>1995</v>
      </c>
      <c r="C88" t="s">
        <v>3544</v>
      </c>
      <c r="D88" t="s">
        <v>5015</v>
      </c>
      <c r="E88" t="s">
        <v>3537</v>
      </c>
      <c r="F88" t="s">
        <v>3537</v>
      </c>
      <c r="G88" t="s">
        <v>3537</v>
      </c>
      <c r="H88" t="s">
        <v>4204</v>
      </c>
    </row>
    <row r="89" spans="1:9">
      <c r="A89" t="s">
        <v>2000</v>
      </c>
      <c r="B89" t="s">
        <v>1998</v>
      </c>
      <c r="C89" t="s">
        <v>3544</v>
      </c>
      <c r="D89" t="s">
        <v>5015</v>
      </c>
      <c r="E89" t="s">
        <v>3537</v>
      </c>
      <c r="F89" t="s">
        <v>3537</v>
      </c>
      <c r="G89" t="s">
        <v>3537</v>
      </c>
      <c r="H89" t="s">
        <v>4204</v>
      </c>
    </row>
    <row r="90" spans="1:9">
      <c r="A90" t="s">
        <v>61</v>
      </c>
      <c r="B90" t="s">
        <v>59</v>
      </c>
      <c r="C90" t="s">
        <v>3651</v>
      </c>
      <c r="D90" t="s">
        <v>4939</v>
      </c>
      <c r="E90" t="s">
        <v>4967</v>
      </c>
      <c r="F90" t="s">
        <v>4966</v>
      </c>
      <c r="G90" t="s">
        <v>3537</v>
      </c>
      <c r="H90" t="s">
        <v>4965</v>
      </c>
    </row>
    <row r="91" spans="1:9">
      <c r="A91" t="s">
        <v>2018</v>
      </c>
      <c r="B91" t="s">
        <v>2016</v>
      </c>
      <c r="C91" t="s">
        <v>3573</v>
      </c>
      <c r="D91" t="s">
        <v>4953</v>
      </c>
      <c r="E91" t="s">
        <v>4964</v>
      </c>
      <c r="F91" t="s">
        <v>3537</v>
      </c>
      <c r="G91" t="s">
        <v>4963</v>
      </c>
      <c r="H91" t="s">
        <v>3537</v>
      </c>
    </row>
    <row r="92" spans="1:9">
      <c r="A92" t="s">
        <v>2006</v>
      </c>
      <c r="B92" t="s">
        <v>2004</v>
      </c>
      <c r="C92" t="s">
        <v>3544</v>
      </c>
      <c r="D92" t="s">
        <v>4962</v>
      </c>
      <c r="E92" t="s">
        <v>4961</v>
      </c>
      <c r="F92" t="s">
        <v>3537</v>
      </c>
      <c r="G92" t="s">
        <v>3537</v>
      </c>
      <c r="H92" t="s">
        <v>4204</v>
      </c>
    </row>
    <row r="93" spans="1:9">
      <c r="A93" t="s">
        <v>889</v>
      </c>
      <c r="B93" t="s">
        <v>887</v>
      </c>
      <c r="C93" t="s">
        <v>3651</v>
      </c>
      <c r="D93" t="s">
        <v>3650</v>
      </c>
      <c r="E93" t="s">
        <v>4960</v>
      </c>
      <c r="F93" t="s">
        <v>4959</v>
      </c>
      <c r="G93" t="s">
        <v>3537</v>
      </c>
      <c r="H93" t="s">
        <v>887</v>
      </c>
    </row>
    <row r="94" spans="1:9">
      <c r="A94" t="s">
        <v>606</v>
      </c>
      <c r="B94" t="s">
        <v>604</v>
      </c>
      <c r="C94" t="s">
        <v>3801</v>
      </c>
      <c r="D94" t="s">
        <v>6402</v>
      </c>
      <c r="E94" t="s">
        <v>4958</v>
      </c>
      <c r="F94" t="s">
        <v>4957</v>
      </c>
      <c r="G94" t="s">
        <v>3537</v>
      </c>
      <c r="H94" t="s">
        <v>4956</v>
      </c>
      <c r="I94" t="s">
        <v>604</v>
      </c>
    </row>
    <row r="95" spans="1:9">
      <c r="A95" t="s">
        <v>1928</v>
      </c>
      <c r="B95" t="s">
        <v>1926</v>
      </c>
      <c r="C95" t="s">
        <v>3544</v>
      </c>
      <c r="D95" t="s">
        <v>3543</v>
      </c>
      <c r="E95" t="s">
        <v>4955</v>
      </c>
      <c r="F95" t="s">
        <v>4954</v>
      </c>
      <c r="G95" t="s">
        <v>3537</v>
      </c>
      <c r="H95" t="s">
        <v>3540</v>
      </c>
    </row>
    <row r="96" spans="1:9">
      <c r="A96" t="s">
        <v>1979</v>
      </c>
      <c r="B96" t="s">
        <v>1977</v>
      </c>
      <c r="C96" t="s">
        <v>3544</v>
      </c>
      <c r="D96" t="s">
        <v>4953</v>
      </c>
      <c r="E96" t="s">
        <v>4952</v>
      </c>
      <c r="F96" t="s">
        <v>3537</v>
      </c>
      <c r="G96" t="s">
        <v>3537</v>
      </c>
      <c r="H96" t="s">
        <v>3540</v>
      </c>
    </row>
    <row r="97" spans="1:9">
      <c r="A97" t="s">
        <v>1415</v>
      </c>
      <c r="B97" t="s">
        <v>1413</v>
      </c>
      <c r="C97" t="s">
        <v>3551</v>
      </c>
      <c r="D97" t="s">
        <v>6403</v>
      </c>
      <c r="E97" t="s">
        <v>4951</v>
      </c>
      <c r="F97" t="s">
        <v>3537</v>
      </c>
      <c r="G97" t="s">
        <v>3537</v>
      </c>
      <c r="H97" t="s">
        <v>3537</v>
      </c>
    </row>
    <row r="98" spans="1:9">
      <c r="A98" t="s">
        <v>2003</v>
      </c>
      <c r="B98" t="s">
        <v>2001</v>
      </c>
      <c r="C98" t="s">
        <v>3544</v>
      </c>
      <c r="D98" t="s">
        <v>5015</v>
      </c>
      <c r="E98" t="s">
        <v>3537</v>
      </c>
      <c r="F98" t="s">
        <v>3537</v>
      </c>
      <c r="G98" t="s">
        <v>3537</v>
      </c>
      <c r="H98" t="s">
        <v>4740</v>
      </c>
    </row>
    <row r="99" spans="1:9">
      <c r="A99" t="s">
        <v>929</v>
      </c>
      <c r="B99" t="s">
        <v>927</v>
      </c>
      <c r="C99" t="s">
        <v>3651</v>
      </c>
      <c r="D99" t="s">
        <v>4932</v>
      </c>
      <c r="E99" t="s">
        <v>4950</v>
      </c>
      <c r="F99" t="s">
        <v>4949</v>
      </c>
      <c r="G99" t="s">
        <v>3537</v>
      </c>
      <c r="H99" t="s">
        <v>3537</v>
      </c>
    </row>
    <row r="100" spans="1:9">
      <c r="A100" t="s">
        <v>1611</v>
      </c>
      <c r="B100" t="s">
        <v>1609</v>
      </c>
      <c r="C100" t="s">
        <v>4157</v>
      </c>
      <c r="D100" t="s">
        <v>4948</v>
      </c>
      <c r="E100" t="s">
        <v>4947</v>
      </c>
      <c r="F100" t="s">
        <v>3537</v>
      </c>
      <c r="G100" t="s">
        <v>3537</v>
      </c>
      <c r="H100" t="s">
        <v>4946</v>
      </c>
    </row>
    <row r="101" spans="1:9">
      <c r="A101" t="s">
        <v>517</v>
      </c>
      <c r="B101" t="s">
        <v>516</v>
      </c>
      <c r="C101" t="s">
        <v>4157</v>
      </c>
      <c r="D101" t="s">
        <v>4945</v>
      </c>
      <c r="E101" t="s">
        <v>4944</v>
      </c>
      <c r="F101" t="s">
        <v>3537</v>
      </c>
      <c r="G101" t="s">
        <v>3537</v>
      </c>
      <c r="H101" t="s">
        <v>4943</v>
      </c>
    </row>
    <row r="102" spans="1:9">
      <c r="A102" t="s">
        <v>908</v>
      </c>
      <c r="B102" t="s">
        <v>906</v>
      </c>
      <c r="C102" t="s">
        <v>3651</v>
      </c>
      <c r="D102" t="s">
        <v>3948</v>
      </c>
      <c r="E102" t="s">
        <v>4942</v>
      </c>
      <c r="F102" t="s">
        <v>4941</v>
      </c>
      <c r="G102" t="s">
        <v>3537</v>
      </c>
      <c r="H102" t="s">
        <v>4940</v>
      </c>
    </row>
    <row r="103" spans="1:9">
      <c r="A103" t="s">
        <v>905</v>
      </c>
      <c r="B103" t="s">
        <v>903</v>
      </c>
      <c r="C103" t="s">
        <v>3651</v>
      </c>
      <c r="D103" t="s">
        <v>4939</v>
      </c>
      <c r="E103" t="s">
        <v>4938</v>
      </c>
      <c r="F103" t="s">
        <v>4937</v>
      </c>
      <c r="G103" t="s">
        <v>3537</v>
      </c>
      <c r="H103" t="s">
        <v>3537</v>
      </c>
    </row>
    <row r="104" spans="1:9">
      <c r="A104" t="s">
        <v>932</v>
      </c>
      <c r="B104" t="s">
        <v>930</v>
      </c>
      <c r="C104" t="s">
        <v>3651</v>
      </c>
      <c r="D104" t="s">
        <v>4932</v>
      </c>
      <c r="E104" t="s">
        <v>4936</v>
      </c>
      <c r="F104" t="s">
        <v>4935</v>
      </c>
      <c r="G104" t="s">
        <v>3537</v>
      </c>
      <c r="H104" t="s">
        <v>930</v>
      </c>
    </row>
    <row r="105" spans="1:9">
      <c r="A105" t="s">
        <v>1784</v>
      </c>
      <c r="B105" t="s">
        <v>1782</v>
      </c>
      <c r="C105" t="s">
        <v>3625</v>
      </c>
      <c r="D105" t="s">
        <v>4934</v>
      </c>
      <c r="E105" t="s">
        <v>4933</v>
      </c>
      <c r="F105" t="s">
        <v>3537</v>
      </c>
      <c r="G105" t="s">
        <v>3537</v>
      </c>
      <c r="H105" t="s">
        <v>3537</v>
      </c>
    </row>
    <row r="106" spans="1:9">
      <c r="A106" t="s">
        <v>73</v>
      </c>
      <c r="B106" t="s">
        <v>71</v>
      </c>
      <c r="C106" t="s">
        <v>3651</v>
      </c>
      <c r="D106" t="s">
        <v>4932</v>
      </c>
      <c r="E106" t="s">
        <v>4931</v>
      </c>
      <c r="F106" t="s">
        <v>3537</v>
      </c>
      <c r="G106" t="s">
        <v>3537</v>
      </c>
      <c r="H106" t="s">
        <v>3537</v>
      </c>
    </row>
    <row r="107" spans="1:9">
      <c r="A107" t="s">
        <v>1772</v>
      </c>
      <c r="B107" t="s">
        <v>1770</v>
      </c>
      <c r="C107" t="s">
        <v>3625</v>
      </c>
      <c r="D107" t="s">
        <v>4930</v>
      </c>
      <c r="E107" t="s">
        <v>4929</v>
      </c>
      <c r="F107" t="s">
        <v>3537</v>
      </c>
      <c r="G107" t="s">
        <v>3537</v>
      </c>
      <c r="H107" t="s">
        <v>3537</v>
      </c>
    </row>
    <row r="108" spans="1:9">
      <c r="A108" t="s">
        <v>2770</v>
      </c>
      <c r="B108" t="s">
        <v>2769</v>
      </c>
      <c r="C108" t="s">
        <v>3546</v>
      </c>
      <c r="E108" t="s">
        <v>3537</v>
      </c>
      <c r="F108" t="s">
        <v>3537</v>
      </c>
      <c r="G108" t="s">
        <v>3537</v>
      </c>
      <c r="H108" t="s">
        <v>3537</v>
      </c>
    </row>
    <row r="109" spans="1:9">
      <c r="A109" t="s">
        <v>2773</v>
      </c>
      <c r="B109" t="s">
        <v>2772</v>
      </c>
      <c r="C109" t="s">
        <v>3546</v>
      </c>
      <c r="E109" t="s">
        <v>3537</v>
      </c>
      <c r="F109" t="s">
        <v>3537</v>
      </c>
      <c r="G109" t="s">
        <v>3537</v>
      </c>
      <c r="H109" t="s">
        <v>3537</v>
      </c>
    </row>
    <row r="110" spans="1:9">
      <c r="A110" t="s">
        <v>514</v>
      </c>
      <c r="B110" t="s">
        <v>512</v>
      </c>
      <c r="C110" t="s">
        <v>3717</v>
      </c>
      <c r="D110" t="s">
        <v>4928</v>
      </c>
      <c r="E110" t="s">
        <v>4927</v>
      </c>
      <c r="F110" t="s">
        <v>4926</v>
      </c>
      <c r="G110" t="s">
        <v>3537</v>
      </c>
      <c r="H110" t="s">
        <v>4925</v>
      </c>
      <c r="I110" t="s">
        <v>512</v>
      </c>
    </row>
    <row r="111" spans="1:9">
      <c r="A111" t="s">
        <v>703</v>
      </c>
      <c r="B111" t="s">
        <v>701</v>
      </c>
      <c r="C111" t="s">
        <v>4920</v>
      </c>
      <c r="D111" t="s">
        <v>4924</v>
      </c>
      <c r="E111" t="s">
        <v>4923</v>
      </c>
      <c r="F111" t="s">
        <v>4922</v>
      </c>
      <c r="G111" t="s">
        <v>3537</v>
      </c>
      <c r="H111" t="s">
        <v>4921</v>
      </c>
    </row>
    <row r="112" spans="1:9">
      <c r="A112" t="s">
        <v>2066</v>
      </c>
      <c r="B112" t="s">
        <v>2064</v>
      </c>
      <c r="C112" t="s">
        <v>4920</v>
      </c>
      <c r="D112" t="s">
        <v>4919</v>
      </c>
      <c r="E112" t="s">
        <v>4918</v>
      </c>
      <c r="F112" t="s">
        <v>4917</v>
      </c>
      <c r="G112" t="s">
        <v>3537</v>
      </c>
      <c r="H112" t="s">
        <v>3537</v>
      </c>
    </row>
    <row r="113" spans="1:9">
      <c r="A113" t="s">
        <v>2069</v>
      </c>
      <c r="B113" t="s">
        <v>2067</v>
      </c>
      <c r="C113" t="s">
        <v>3717</v>
      </c>
      <c r="D113" t="s">
        <v>4916</v>
      </c>
      <c r="E113" t="s">
        <v>4915</v>
      </c>
      <c r="F113" t="s">
        <v>4914</v>
      </c>
      <c r="G113" t="s">
        <v>3537</v>
      </c>
      <c r="H113" t="s">
        <v>3537</v>
      </c>
      <c r="I113" t="s">
        <v>2067</v>
      </c>
    </row>
    <row r="114" spans="1:9">
      <c r="A114" t="s">
        <v>1361</v>
      </c>
      <c r="B114" t="s">
        <v>1359</v>
      </c>
      <c r="C114" t="s">
        <v>4044</v>
      </c>
      <c r="D114" t="s">
        <v>6404</v>
      </c>
      <c r="E114" t="s">
        <v>4913</v>
      </c>
      <c r="F114" t="s">
        <v>4912</v>
      </c>
      <c r="G114" t="s">
        <v>3537</v>
      </c>
      <c r="H114" t="s">
        <v>3537</v>
      </c>
    </row>
    <row r="115" spans="1:9">
      <c r="A115" t="s">
        <v>1110</v>
      </c>
      <c r="B115" t="s">
        <v>1108</v>
      </c>
      <c r="C115" t="s">
        <v>3705</v>
      </c>
      <c r="D115" t="s">
        <v>6395</v>
      </c>
      <c r="E115" t="s">
        <v>4911</v>
      </c>
      <c r="F115" t="s">
        <v>4910</v>
      </c>
      <c r="G115" t="s">
        <v>3537</v>
      </c>
      <c r="H115" t="s">
        <v>3537</v>
      </c>
    </row>
    <row r="116" spans="1:9">
      <c r="A116" t="s">
        <v>1421</v>
      </c>
      <c r="B116" t="s">
        <v>1419</v>
      </c>
      <c r="C116" t="s">
        <v>3551</v>
      </c>
      <c r="D116" t="s">
        <v>4909</v>
      </c>
      <c r="E116" t="s">
        <v>4908</v>
      </c>
      <c r="F116" t="s">
        <v>4907</v>
      </c>
      <c r="G116" t="s">
        <v>3537</v>
      </c>
      <c r="H116" t="s">
        <v>3537</v>
      </c>
      <c r="I116" t="s">
        <v>1419</v>
      </c>
    </row>
    <row r="117" spans="1:9">
      <c r="A117" t="s">
        <v>1403</v>
      </c>
      <c r="B117" t="s">
        <v>1401</v>
      </c>
      <c r="C117" t="s">
        <v>3551</v>
      </c>
      <c r="D117" t="s">
        <v>4585</v>
      </c>
      <c r="E117" t="s">
        <v>4906</v>
      </c>
      <c r="F117" t="s">
        <v>4905</v>
      </c>
      <c r="G117" t="s">
        <v>3537</v>
      </c>
      <c r="H117" t="s">
        <v>3537</v>
      </c>
      <c r="I117" t="s">
        <v>1401</v>
      </c>
    </row>
    <row r="118" spans="1:9">
      <c r="A118" t="s">
        <v>1196</v>
      </c>
      <c r="B118" t="s">
        <v>1733</v>
      </c>
      <c r="C118" t="s">
        <v>3551</v>
      </c>
      <c r="D118" t="s">
        <v>4904</v>
      </c>
      <c r="E118" t="s">
        <v>4903</v>
      </c>
      <c r="F118" t="s">
        <v>4902</v>
      </c>
      <c r="G118" t="s">
        <v>3537</v>
      </c>
      <c r="H118" t="s">
        <v>4901</v>
      </c>
      <c r="I118" t="s">
        <v>4901</v>
      </c>
    </row>
    <row r="119" spans="1:9">
      <c r="A119" t="s">
        <v>283</v>
      </c>
      <c r="B119" t="s">
        <v>281</v>
      </c>
      <c r="C119" t="s">
        <v>3551</v>
      </c>
      <c r="D119" t="s">
        <v>4563</v>
      </c>
      <c r="E119" t="s">
        <v>4900</v>
      </c>
      <c r="F119" t="s">
        <v>4899</v>
      </c>
      <c r="G119" t="s">
        <v>3537</v>
      </c>
      <c r="H119" t="s">
        <v>4898</v>
      </c>
      <c r="I119" t="s">
        <v>4898</v>
      </c>
    </row>
    <row r="120" spans="1:9">
      <c r="A120" t="s">
        <v>596</v>
      </c>
      <c r="B120" t="s">
        <v>6522</v>
      </c>
      <c r="C120" t="s">
        <v>3551</v>
      </c>
      <c r="D120" t="s">
        <v>4897</v>
      </c>
      <c r="E120" t="s">
        <v>4896</v>
      </c>
      <c r="F120" t="s">
        <v>4895</v>
      </c>
      <c r="G120" t="s">
        <v>3537</v>
      </c>
      <c r="H120" t="s">
        <v>4894</v>
      </c>
      <c r="I120" t="s">
        <v>6651</v>
      </c>
    </row>
    <row r="121" spans="1:9">
      <c r="A121" t="s">
        <v>658</v>
      </c>
      <c r="B121" t="s">
        <v>656</v>
      </c>
      <c r="C121" t="s">
        <v>3625</v>
      </c>
      <c r="D121" t="s">
        <v>4893</v>
      </c>
      <c r="E121" t="s">
        <v>4892</v>
      </c>
      <c r="F121" t="s">
        <v>3537</v>
      </c>
      <c r="G121" t="s">
        <v>4891</v>
      </c>
      <c r="H121" t="s">
        <v>3537</v>
      </c>
    </row>
    <row r="122" spans="1:9">
      <c r="A122" t="s">
        <v>1760</v>
      </c>
      <c r="B122" t="s">
        <v>1758</v>
      </c>
      <c r="C122" t="s">
        <v>3625</v>
      </c>
      <c r="E122" t="s">
        <v>3537</v>
      </c>
      <c r="F122" t="s">
        <v>3537</v>
      </c>
      <c r="G122" t="s">
        <v>3537</v>
      </c>
      <c r="H122" t="s">
        <v>4890</v>
      </c>
    </row>
    <row r="123" spans="1:9">
      <c r="A123" t="s">
        <v>1119</v>
      </c>
      <c r="B123" t="s">
        <v>1117</v>
      </c>
      <c r="C123" t="s">
        <v>3551</v>
      </c>
      <c r="D123" t="s">
        <v>4565</v>
      </c>
      <c r="E123" t="s">
        <v>4889</v>
      </c>
      <c r="F123" t="s">
        <v>4888</v>
      </c>
      <c r="G123" t="s">
        <v>3537</v>
      </c>
      <c r="H123" t="s">
        <v>3537</v>
      </c>
      <c r="I123" t="s">
        <v>5788</v>
      </c>
    </row>
    <row r="124" spans="1:9">
      <c r="A124" t="s">
        <v>1020</v>
      </c>
      <c r="B124" t="s">
        <v>1018</v>
      </c>
      <c r="C124" t="s">
        <v>3551</v>
      </c>
      <c r="D124" t="s">
        <v>4887</v>
      </c>
      <c r="E124" t="s">
        <v>4886</v>
      </c>
      <c r="F124" t="s">
        <v>4885</v>
      </c>
      <c r="G124" t="s">
        <v>3537</v>
      </c>
      <c r="H124" t="s">
        <v>3537</v>
      </c>
      <c r="I124" t="s">
        <v>6652</v>
      </c>
    </row>
    <row r="125" spans="1:9">
      <c r="A125" t="s">
        <v>1677</v>
      </c>
      <c r="B125" t="s">
        <v>1675</v>
      </c>
      <c r="C125" t="s">
        <v>3618</v>
      </c>
      <c r="D125" t="s">
        <v>4884</v>
      </c>
      <c r="E125" t="s">
        <v>4883</v>
      </c>
      <c r="F125" t="s">
        <v>4882</v>
      </c>
      <c r="G125" t="s">
        <v>3537</v>
      </c>
      <c r="H125" t="s">
        <v>3537</v>
      </c>
    </row>
    <row r="126" spans="1:9">
      <c r="A126" t="s">
        <v>569</v>
      </c>
      <c r="B126" t="s">
        <v>568</v>
      </c>
      <c r="C126" t="s">
        <v>3551</v>
      </c>
      <c r="D126" t="s">
        <v>6405</v>
      </c>
      <c r="E126" t="s">
        <v>4881</v>
      </c>
      <c r="F126" t="s">
        <v>3548</v>
      </c>
      <c r="G126" t="s">
        <v>3537</v>
      </c>
      <c r="H126" t="s">
        <v>6521</v>
      </c>
      <c r="I126" t="s">
        <v>568</v>
      </c>
    </row>
    <row r="127" spans="1:9">
      <c r="A127" t="s">
        <v>1488</v>
      </c>
      <c r="B127" t="s">
        <v>1486</v>
      </c>
      <c r="C127" t="s">
        <v>4220</v>
      </c>
      <c r="D127" t="s">
        <v>3807</v>
      </c>
      <c r="E127" t="s">
        <v>4880</v>
      </c>
      <c r="F127" t="s">
        <v>4879</v>
      </c>
      <c r="G127" t="s">
        <v>3537</v>
      </c>
      <c r="H127" t="s">
        <v>3537</v>
      </c>
    </row>
    <row r="128" spans="1:9">
      <c r="A128" t="s">
        <v>3058</v>
      </c>
      <c r="B128" t="s">
        <v>3057</v>
      </c>
      <c r="C128" t="s">
        <v>3545</v>
      </c>
      <c r="E128" t="s">
        <v>3537</v>
      </c>
      <c r="F128" t="s">
        <v>3537</v>
      </c>
      <c r="G128" t="s">
        <v>3537</v>
      </c>
      <c r="H128" t="s">
        <v>3537</v>
      </c>
    </row>
    <row r="129" spans="1:9">
      <c r="A129" t="s">
        <v>3061</v>
      </c>
      <c r="B129" t="s">
        <v>3060</v>
      </c>
      <c r="C129" t="s">
        <v>3545</v>
      </c>
      <c r="E129" t="s">
        <v>3537</v>
      </c>
      <c r="F129" t="s">
        <v>3537</v>
      </c>
      <c r="G129" t="s">
        <v>3537</v>
      </c>
      <c r="H129" t="s">
        <v>3537</v>
      </c>
    </row>
    <row r="130" spans="1:9">
      <c r="A130" t="s">
        <v>3064</v>
      </c>
      <c r="B130" t="s">
        <v>3063</v>
      </c>
      <c r="C130" t="s">
        <v>3545</v>
      </c>
      <c r="E130" t="s">
        <v>3537</v>
      </c>
      <c r="F130" t="s">
        <v>3537</v>
      </c>
      <c r="G130" t="s">
        <v>3537</v>
      </c>
      <c r="H130" t="s">
        <v>3537</v>
      </c>
    </row>
    <row r="131" spans="1:9">
      <c r="A131" t="s">
        <v>920</v>
      </c>
      <c r="B131" t="s">
        <v>918</v>
      </c>
      <c r="C131" t="s">
        <v>3544</v>
      </c>
      <c r="D131" t="s">
        <v>4878</v>
      </c>
      <c r="E131" t="s">
        <v>4877</v>
      </c>
      <c r="F131" t="s">
        <v>4876</v>
      </c>
      <c r="G131" t="s">
        <v>3537</v>
      </c>
      <c r="H131" t="s">
        <v>3537</v>
      </c>
    </row>
    <row r="132" spans="1:9">
      <c r="A132" t="s">
        <v>3067</v>
      </c>
      <c r="B132" t="s">
        <v>3066</v>
      </c>
      <c r="C132" t="s">
        <v>3545</v>
      </c>
      <c r="E132" t="s">
        <v>3537</v>
      </c>
      <c r="F132" t="s">
        <v>3537</v>
      </c>
      <c r="G132" t="s">
        <v>3537</v>
      </c>
      <c r="H132" t="s">
        <v>3537</v>
      </c>
    </row>
    <row r="133" spans="1:9">
      <c r="A133" t="s">
        <v>442</v>
      </c>
      <c r="B133" t="s">
        <v>440</v>
      </c>
      <c r="C133" t="s">
        <v>3551</v>
      </c>
      <c r="D133" t="s">
        <v>6406</v>
      </c>
      <c r="E133" t="s">
        <v>4875</v>
      </c>
      <c r="F133" t="s">
        <v>4874</v>
      </c>
      <c r="G133" t="s">
        <v>3537</v>
      </c>
      <c r="H133" t="s">
        <v>4873</v>
      </c>
      <c r="I133" t="s">
        <v>6653</v>
      </c>
    </row>
    <row r="134" spans="1:9">
      <c r="A134" t="s">
        <v>762</v>
      </c>
      <c r="B134" t="s">
        <v>760</v>
      </c>
      <c r="C134" t="s">
        <v>3551</v>
      </c>
      <c r="D134" t="s">
        <v>4872</v>
      </c>
      <c r="E134" t="s">
        <v>4871</v>
      </c>
      <c r="F134" t="s">
        <v>4870</v>
      </c>
      <c r="G134" t="s">
        <v>3537</v>
      </c>
      <c r="H134" t="s">
        <v>3537</v>
      </c>
      <c r="I134" t="s">
        <v>760</v>
      </c>
    </row>
    <row r="135" spans="1:9">
      <c r="A135" t="s">
        <v>3013</v>
      </c>
      <c r="B135" t="s">
        <v>3012</v>
      </c>
      <c r="C135" t="s">
        <v>3546</v>
      </c>
      <c r="E135" t="s">
        <v>3537</v>
      </c>
      <c r="F135" t="s">
        <v>3537</v>
      </c>
      <c r="G135" t="s">
        <v>3537</v>
      </c>
      <c r="H135" t="s">
        <v>3537</v>
      </c>
    </row>
    <row r="136" spans="1:9">
      <c r="A136" t="s">
        <v>304</v>
      </c>
      <c r="B136" t="s">
        <v>302</v>
      </c>
      <c r="C136" t="s">
        <v>3637</v>
      </c>
      <c r="D136" t="s">
        <v>4869</v>
      </c>
      <c r="E136" t="s">
        <v>4868</v>
      </c>
      <c r="F136" t="s">
        <v>4867</v>
      </c>
      <c r="G136" t="s">
        <v>3537</v>
      </c>
      <c r="H136" t="s">
        <v>4866</v>
      </c>
    </row>
    <row r="137" spans="1:9">
      <c r="A137" t="s">
        <v>1262</v>
      </c>
      <c r="B137" t="s">
        <v>1260</v>
      </c>
      <c r="C137" t="s">
        <v>4865</v>
      </c>
      <c r="D137" t="s">
        <v>4864</v>
      </c>
      <c r="E137" t="s">
        <v>4863</v>
      </c>
      <c r="F137" t="s">
        <v>4862</v>
      </c>
      <c r="G137" s="3">
        <v>21590</v>
      </c>
      <c r="H137" t="s">
        <v>3537</v>
      </c>
    </row>
    <row r="138" spans="1:9">
      <c r="A138" t="s">
        <v>3070</v>
      </c>
      <c r="B138" t="s">
        <v>3069</v>
      </c>
      <c r="C138" t="s">
        <v>3545</v>
      </c>
      <c r="E138" t="s">
        <v>3537</v>
      </c>
      <c r="F138" t="s">
        <v>3537</v>
      </c>
      <c r="G138" t="s">
        <v>3537</v>
      </c>
      <c r="H138" t="s">
        <v>3537</v>
      </c>
    </row>
    <row r="139" spans="1:9">
      <c r="A139" t="s">
        <v>547</v>
      </c>
      <c r="B139" t="s">
        <v>545</v>
      </c>
      <c r="C139" t="s">
        <v>3816</v>
      </c>
      <c r="D139" t="s">
        <v>4861</v>
      </c>
      <c r="E139" t="s">
        <v>4860</v>
      </c>
      <c r="F139" t="s">
        <v>4859</v>
      </c>
      <c r="G139" t="s">
        <v>3537</v>
      </c>
      <c r="H139" t="s">
        <v>4858</v>
      </c>
    </row>
    <row r="140" spans="1:9">
      <c r="A140" t="s">
        <v>3073</v>
      </c>
      <c r="B140" t="s">
        <v>3072</v>
      </c>
      <c r="C140" t="s">
        <v>3545</v>
      </c>
      <c r="E140" t="s">
        <v>3537</v>
      </c>
      <c r="F140" t="s">
        <v>3537</v>
      </c>
      <c r="G140" t="s">
        <v>3537</v>
      </c>
      <c r="H140" t="s">
        <v>3537</v>
      </c>
    </row>
    <row r="141" spans="1:9">
      <c r="A141" t="s">
        <v>2776</v>
      </c>
      <c r="B141" t="s">
        <v>2775</v>
      </c>
      <c r="C141" t="s">
        <v>3546</v>
      </c>
      <c r="E141" t="s">
        <v>3537</v>
      </c>
      <c r="F141" t="s">
        <v>3537</v>
      </c>
      <c r="G141" t="s">
        <v>3537</v>
      </c>
      <c r="H141" t="s">
        <v>3537</v>
      </c>
    </row>
    <row r="142" spans="1:9">
      <c r="A142" t="s">
        <v>2974</v>
      </c>
      <c r="B142" t="s">
        <v>2973</v>
      </c>
      <c r="C142" t="s">
        <v>3546</v>
      </c>
      <c r="E142" t="s">
        <v>3537</v>
      </c>
      <c r="F142" t="s">
        <v>3537</v>
      </c>
      <c r="G142" t="s">
        <v>3537</v>
      </c>
      <c r="H142" t="s">
        <v>3537</v>
      </c>
    </row>
    <row r="143" spans="1:9">
      <c r="A143" t="s">
        <v>2779</v>
      </c>
      <c r="B143" t="s">
        <v>2778</v>
      </c>
      <c r="C143" t="s">
        <v>3546</v>
      </c>
      <c r="E143" t="s">
        <v>3537</v>
      </c>
      <c r="F143" t="s">
        <v>3537</v>
      </c>
      <c r="G143" t="s">
        <v>3537</v>
      </c>
      <c r="H143" t="s">
        <v>3537</v>
      </c>
    </row>
    <row r="144" spans="1:9">
      <c r="A144" t="s">
        <v>2758</v>
      </c>
      <c r="B144" t="s">
        <v>2757</v>
      </c>
      <c r="C144" t="s">
        <v>3552</v>
      </c>
      <c r="E144" t="s">
        <v>3537</v>
      </c>
      <c r="F144" t="s">
        <v>3537</v>
      </c>
      <c r="G144" t="s">
        <v>3537</v>
      </c>
      <c r="H144" t="s">
        <v>3537</v>
      </c>
    </row>
    <row r="145" spans="1:9">
      <c r="A145" t="s">
        <v>1632</v>
      </c>
      <c r="B145" t="s">
        <v>1630</v>
      </c>
      <c r="C145" t="s">
        <v>3661</v>
      </c>
      <c r="E145" t="s">
        <v>3537</v>
      </c>
      <c r="F145" t="s">
        <v>3537</v>
      </c>
      <c r="G145" t="s">
        <v>3537</v>
      </c>
      <c r="H145" t="s">
        <v>3537</v>
      </c>
    </row>
    <row r="146" spans="1:9">
      <c r="A146" t="s">
        <v>2782</v>
      </c>
      <c r="B146" t="s">
        <v>2781</v>
      </c>
      <c r="C146" t="s">
        <v>3552</v>
      </c>
      <c r="E146" t="s">
        <v>3537</v>
      </c>
      <c r="F146" t="s">
        <v>3537</v>
      </c>
      <c r="G146" t="s">
        <v>3537</v>
      </c>
      <c r="H146" t="s">
        <v>3537</v>
      </c>
    </row>
    <row r="147" spans="1:9">
      <c r="A147" t="s">
        <v>3427</v>
      </c>
      <c r="B147" t="s">
        <v>3426</v>
      </c>
      <c r="C147" t="s">
        <v>3552</v>
      </c>
      <c r="E147" t="s">
        <v>3537</v>
      </c>
      <c r="F147" t="s">
        <v>3537</v>
      </c>
      <c r="G147" t="s">
        <v>3537</v>
      </c>
      <c r="H147" t="s">
        <v>3537</v>
      </c>
    </row>
    <row r="148" spans="1:9">
      <c r="A148" t="s">
        <v>1659</v>
      </c>
      <c r="B148" t="s">
        <v>1657</v>
      </c>
      <c r="C148" t="s">
        <v>4857</v>
      </c>
      <c r="D148" t="s">
        <v>4856</v>
      </c>
      <c r="E148" t="s">
        <v>4855</v>
      </c>
      <c r="F148" t="s">
        <v>4854</v>
      </c>
      <c r="G148" t="s">
        <v>3537</v>
      </c>
      <c r="H148" t="s">
        <v>4853</v>
      </c>
    </row>
    <row r="149" spans="1:9">
      <c r="A149" t="s">
        <v>739</v>
      </c>
      <c r="B149" t="s">
        <v>737</v>
      </c>
      <c r="C149" t="s">
        <v>3844</v>
      </c>
      <c r="D149" t="s">
        <v>6407</v>
      </c>
      <c r="E149" t="s">
        <v>4852</v>
      </c>
      <c r="F149" t="s">
        <v>4851</v>
      </c>
      <c r="G149" t="s">
        <v>3537</v>
      </c>
      <c r="H149" t="s">
        <v>4850</v>
      </c>
    </row>
    <row r="150" spans="1:9">
      <c r="A150" t="s">
        <v>226</v>
      </c>
      <c r="B150" t="s">
        <v>224</v>
      </c>
      <c r="C150" t="s">
        <v>3651</v>
      </c>
      <c r="D150" t="s">
        <v>4849</v>
      </c>
      <c r="E150" t="s">
        <v>4848</v>
      </c>
      <c r="F150" t="s">
        <v>4847</v>
      </c>
      <c r="G150" t="s">
        <v>3537</v>
      </c>
      <c r="H150" t="s">
        <v>3537</v>
      </c>
    </row>
    <row r="151" spans="1:9">
      <c r="A151" t="s">
        <v>2169</v>
      </c>
      <c r="B151" t="s">
        <v>2167</v>
      </c>
      <c r="C151" t="s">
        <v>3625</v>
      </c>
      <c r="D151" t="s">
        <v>4846</v>
      </c>
      <c r="E151" t="s">
        <v>4845</v>
      </c>
      <c r="F151" t="s">
        <v>3537</v>
      </c>
      <c r="G151" t="s">
        <v>3537</v>
      </c>
      <c r="H151" t="s">
        <v>4844</v>
      </c>
    </row>
    <row r="152" spans="1:9">
      <c r="A152" t="s">
        <v>85</v>
      </c>
      <c r="B152" t="s">
        <v>84</v>
      </c>
      <c r="C152" t="s">
        <v>3539</v>
      </c>
      <c r="D152" t="s">
        <v>4843</v>
      </c>
      <c r="E152" t="s">
        <v>4842</v>
      </c>
      <c r="F152" t="s">
        <v>4841</v>
      </c>
      <c r="G152" t="s">
        <v>3537</v>
      </c>
      <c r="H152" t="s">
        <v>3537</v>
      </c>
      <c r="I152" t="s">
        <v>84</v>
      </c>
    </row>
    <row r="153" spans="1:9">
      <c r="A153" t="s">
        <v>1094</v>
      </c>
      <c r="B153" t="s">
        <v>1092</v>
      </c>
      <c r="C153" t="s">
        <v>3608</v>
      </c>
      <c r="D153" t="s">
        <v>6408</v>
      </c>
      <c r="E153" t="s">
        <v>4840</v>
      </c>
      <c r="F153" t="s">
        <v>4839</v>
      </c>
      <c r="G153" t="s">
        <v>3537</v>
      </c>
      <c r="H153" t="s">
        <v>3537</v>
      </c>
      <c r="I153" t="s">
        <v>1092</v>
      </c>
    </row>
    <row r="154" spans="1:9">
      <c r="A154" t="s">
        <v>3025</v>
      </c>
      <c r="B154" t="s">
        <v>3024</v>
      </c>
      <c r="C154" t="s">
        <v>3546</v>
      </c>
      <c r="E154" t="s">
        <v>3537</v>
      </c>
      <c r="F154" t="s">
        <v>3537</v>
      </c>
      <c r="G154" t="s">
        <v>3537</v>
      </c>
      <c r="H154" t="s">
        <v>3537</v>
      </c>
    </row>
    <row r="155" spans="1:9">
      <c r="A155" t="s">
        <v>2144</v>
      </c>
      <c r="B155" t="s">
        <v>2142</v>
      </c>
      <c r="C155" t="s">
        <v>3629</v>
      </c>
      <c r="D155" t="s">
        <v>4838</v>
      </c>
      <c r="E155" t="s">
        <v>4837</v>
      </c>
      <c r="F155" t="s">
        <v>4836</v>
      </c>
      <c r="G155" t="s">
        <v>4835</v>
      </c>
      <c r="H155" t="s">
        <v>3537</v>
      </c>
    </row>
    <row r="156" spans="1:9">
      <c r="A156" t="s">
        <v>2719</v>
      </c>
      <c r="B156" t="s">
        <v>2718</v>
      </c>
      <c r="C156" t="s">
        <v>3546</v>
      </c>
      <c r="E156" t="s">
        <v>3537</v>
      </c>
      <c r="F156" t="s">
        <v>3537</v>
      </c>
      <c r="G156" t="s">
        <v>3537</v>
      </c>
      <c r="H156" t="s">
        <v>3537</v>
      </c>
    </row>
    <row r="157" spans="1:9">
      <c r="A157" t="s">
        <v>2785</v>
      </c>
      <c r="B157" t="s">
        <v>2784</v>
      </c>
      <c r="C157" t="s">
        <v>3545</v>
      </c>
      <c r="E157" t="s">
        <v>3537</v>
      </c>
      <c r="F157" t="s">
        <v>3537</v>
      </c>
      <c r="G157" t="s">
        <v>3537</v>
      </c>
      <c r="H157" t="s">
        <v>3537</v>
      </c>
    </row>
    <row r="158" spans="1:9">
      <c r="A158" t="s">
        <v>3076</v>
      </c>
      <c r="B158" t="s">
        <v>3075</v>
      </c>
      <c r="C158" t="s">
        <v>3545</v>
      </c>
      <c r="E158" t="s">
        <v>3537</v>
      </c>
      <c r="F158" t="s">
        <v>3537</v>
      </c>
      <c r="G158" t="s">
        <v>3537</v>
      </c>
      <c r="H158" t="s">
        <v>3537</v>
      </c>
    </row>
    <row r="159" spans="1:9">
      <c r="A159" t="s">
        <v>2788</v>
      </c>
      <c r="B159" t="s">
        <v>2787</v>
      </c>
      <c r="C159" t="s">
        <v>3545</v>
      </c>
      <c r="E159" t="s">
        <v>3537</v>
      </c>
      <c r="F159" t="s">
        <v>3537</v>
      </c>
      <c r="G159" t="s">
        <v>3537</v>
      </c>
      <c r="H159" t="s">
        <v>3537</v>
      </c>
    </row>
    <row r="160" spans="1:9">
      <c r="A160" t="s">
        <v>3079</v>
      </c>
      <c r="B160" t="s">
        <v>3078</v>
      </c>
      <c r="C160" t="s">
        <v>3545</v>
      </c>
      <c r="E160" t="s">
        <v>3537</v>
      </c>
      <c r="F160" t="s">
        <v>3537</v>
      </c>
      <c r="G160" t="s">
        <v>3537</v>
      </c>
      <c r="H160" t="s">
        <v>3537</v>
      </c>
    </row>
    <row r="161" spans="1:9">
      <c r="A161" t="s">
        <v>3082</v>
      </c>
      <c r="B161" t="s">
        <v>3081</v>
      </c>
      <c r="C161" t="s">
        <v>3545</v>
      </c>
      <c r="E161" t="s">
        <v>3537</v>
      </c>
      <c r="F161" t="s">
        <v>3537</v>
      </c>
      <c r="G161" t="s">
        <v>3537</v>
      </c>
      <c r="H161" t="s">
        <v>3537</v>
      </c>
    </row>
    <row r="162" spans="1:9">
      <c r="A162" t="s">
        <v>3085</v>
      </c>
      <c r="B162" t="s">
        <v>3084</v>
      </c>
      <c r="C162" t="s">
        <v>3552</v>
      </c>
      <c r="E162" t="s">
        <v>3537</v>
      </c>
      <c r="F162" t="s">
        <v>3537</v>
      </c>
      <c r="G162" t="s">
        <v>3537</v>
      </c>
      <c r="H162" t="s">
        <v>3537</v>
      </c>
    </row>
    <row r="163" spans="1:9">
      <c r="A163" t="s">
        <v>3088</v>
      </c>
      <c r="B163" t="s">
        <v>3087</v>
      </c>
      <c r="C163" t="s">
        <v>3552</v>
      </c>
      <c r="E163" t="s">
        <v>3537</v>
      </c>
      <c r="F163" t="s">
        <v>3537</v>
      </c>
      <c r="G163" t="s">
        <v>3537</v>
      </c>
      <c r="H163" t="s">
        <v>3537</v>
      </c>
    </row>
    <row r="164" spans="1:9">
      <c r="A164" t="s">
        <v>3091</v>
      </c>
      <c r="B164" t="s">
        <v>3090</v>
      </c>
      <c r="C164" t="s">
        <v>3552</v>
      </c>
      <c r="E164" t="s">
        <v>3537</v>
      </c>
      <c r="F164" t="s">
        <v>3537</v>
      </c>
      <c r="G164" t="s">
        <v>3537</v>
      </c>
      <c r="H164" t="s">
        <v>3537</v>
      </c>
    </row>
    <row r="165" spans="1:9">
      <c r="A165" t="s">
        <v>535</v>
      </c>
      <c r="B165" t="s">
        <v>534</v>
      </c>
      <c r="C165" t="s">
        <v>4157</v>
      </c>
      <c r="D165" t="s">
        <v>4834</v>
      </c>
      <c r="E165" t="s">
        <v>4833</v>
      </c>
      <c r="F165" t="s">
        <v>4832</v>
      </c>
      <c r="G165" t="s">
        <v>4831</v>
      </c>
      <c r="H165" t="s">
        <v>3537</v>
      </c>
    </row>
    <row r="166" spans="1:9">
      <c r="A166" t="s">
        <v>1623</v>
      </c>
      <c r="B166" t="s">
        <v>1621</v>
      </c>
      <c r="C166" t="s">
        <v>3834</v>
      </c>
      <c r="D166" t="s">
        <v>4830</v>
      </c>
      <c r="E166" t="s">
        <v>4829</v>
      </c>
      <c r="F166" t="s">
        <v>4828</v>
      </c>
      <c r="G166" t="s">
        <v>4827</v>
      </c>
      <c r="H166" t="s">
        <v>4826</v>
      </c>
    </row>
    <row r="167" spans="1:9">
      <c r="A167" t="s">
        <v>3094</v>
      </c>
      <c r="B167" t="s">
        <v>3093</v>
      </c>
      <c r="C167" t="s">
        <v>3552</v>
      </c>
      <c r="E167" t="s">
        <v>3537</v>
      </c>
      <c r="F167" t="s">
        <v>3537</v>
      </c>
      <c r="G167" t="s">
        <v>3537</v>
      </c>
      <c r="H167" t="s">
        <v>3537</v>
      </c>
    </row>
    <row r="168" spans="1:9">
      <c r="A168" t="s">
        <v>2761</v>
      </c>
      <c r="B168" t="s">
        <v>2760</v>
      </c>
      <c r="C168" t="s">
        <v>3546</v>
      </c>
      <c r="E168" t="s">
        <v>3537</v>
      </c>
      <c r="F168" t="s">
        <v>3537</v>
      </c>
      <c r="G168" t="s">
        <v>3537</v>
      </c>
      <c r="H168" t="s">
        <v>3537</v>
      </c>
    </row>
    <row r="169" spans="1:9">
      <c r="A169" t="s">
        <v>238</v>
      </c>
      <c r="B169" t="s">
        <v>236</v>
      </c>
      <c r="C169" t="s">
        <v>3686</v>
      </c>
      <c r="D169" t="s">
        <v>4825</v>
      </c>
      <c r="E169" t="s">
        <v>4824</v>
      </c>
      <c r="F169" t="s">
        <v>4823</v>
      </c>
      <c r="G169" t="s">
        <v>4822</v>
      </c>
      <c r="H169" t="s">
        <v>3537</v>
      </c>
      <c r="I169" t="s">
        <v>236</v>
      </c>
    </row>
    <row r="170" spans="1:9">
      <c r="A170" t="s">
        <v>445</v>
      </c>
      <c r="B170" t="s">
        <v>443</v>
      </c>
      <c r="C170" t="s">
        <v>3558</v>
      </c>
      <c r="D170" t="s">
        <v>4821</v>
      </c>
      <c r="E170" t="s">
        <v>4820</v>
      </c>
      <c r="F170" t="s">
        <v>4819</v>
      </c>
      <c r="G170" t="s">
        <v>3537</v>
      </c>
      <c r="H170" t="s">
        <v>3537</v>
      </c>
    </row>
    <row r="171" spans="1:9">
      <c r="A171" t="s">
        <v>1817</v>
      </c>
      <c r="B171" t="s">
        <v>1815</v>
      </c>
      <c r="C171" t="s">
        <v>4044</v>
      </c>
      <c r="D171" t="s">
        <v>3807</v>
      </c>
      <c r="E171" t="s">
        <v>4818</v>
      </c>
      <c r="F171" t="s">
        <v>4817</v>
      </c>
      <c r="G171" t="s">
        <v>4816</v>
      </c>
      <c r="H171" t="s">
        <v>3537</v>
      </c>
      <c r="I171" t="s">
        <v>1815</v>
      </c>
    </row>
    <row r="172" spans="1:9">
      <c r="A172" t="s">
        <v>1427</v>
      </c>
      <c r="B172" t="s">
        <v>1425</v>
      </c>
      <c r="C172" t="s">
        <v>4097</v>
      </c>
      <c r="D172" t="s">
        <v>4210</v>
      </c>
      <c r="E172" t="s">
        <v>4815</v>
      </c>
      <c r="F172" t="s">
        <v>4814</v>
      </c>
      <c r="G172" t="s">
        <v>3537</v>
      </c>
      <c r="H172" t="s">
        <v>4813</v>
      </c>
      <c r="I172" t="s">
        <v>1425</v>
      </c>
    </row>
    <row r="173" spans="1:9">
      <c r="A173" t="s">
        <v>2072</v>
      </c>
      <c r="B173" t="s">
        <v>2070</v>
      </c>
      <c r="C173" t="s">
        <v>4097</v>
      </c>
      <c r="D173" t="s">
        <v>6409</v>
      </c>
      <c r="E173" t="s">
        <v>4812</v>
      </c>
      <c r="F173" t="s">
        <v>4811</v>
      </c>
      <c r="G173" t="s">
        <v>3537</v>
      </c>
      <c r="H173" t="s">
        <v>3537</v>
      </c>
      <c r="I173" t="s">
        <v>2070</v>
      </c>
    </row>
    <row r="174" spans="1:9">
      <c r="A174" t="s">
        <v>2722</v>
      </c>
      <c r="B174" t="s">
        <v>2721</v>
      </c>
      <c r="C174" t="s">
        <v>3546</v>
      </c>
      <c r="E174" t="s">
        <v>3537</v>
      </c>
      <c r="F174" t="s">
        <v>3537</v>
      </c>
      <c r="G174" t="s">
        <v>3537</v>
      </c>
      <c r="H174" t="s">
        <v>3537</v>
      </c>
    </row>
    <row r="175" spans="1:9">
      <c r="A175" t="s">
        <v>2791</v>
      </c>
      <c r="B175" t="s">
        <v>2790</v>
      </c>
      <c r="C175" t="s">
        <v>3546</v>
      </c>
      <c r="E175" t="s">
        <v>3537</v>
      </c>
      <c r="F175" t="s">
        <v>3537</v>
      </c>
      <c r="G175" t="s">
        <v>3537</v>
      </c>
      <c r="H175" t="s">
        <v>3537</v>
      </c>
    </row>
    <row r="176" spans="1:9">
      <c r="A176" t="s">
        <v>256</v>
      </c>
      <c r="B176" t="s">
        <v>254</v>
      </c>
      <c r="C176" t="s">
        <v>3886</v>
      </c>
      <c r="D176" t="s">
        <v>4810</v>
      </c>
      <c r="E176" t="s">
        <v>3537</v>
      </c>
      <c r="F176" t="s">
        <v>3537</v>
      </c>
      <c r="G176" t="s">
        <v>3537</v>
      </c>
      <c r="H176" t="s">
        <v>3537</v>
      </c>
    </row>
    <row r="177" spans="1:9">
      <c r="A177" t="s">
        <v>1533</v>
      </c>
      <c r="B177" t="s">
        <v>1531</v>
      </c>
      <c r="C177" t="s">
        <v>4809</v>
      </c>
      <c r="D177" t="s">
        <v>4808</v>
      </c>
      <c r="E177" t="s">
        <v>4807</v>
      </c>
      <c r="F177" t="s">
        <v>4806</v>
      </c>
      <c r="G177" t="s">
        <v>3537</v>
      </c>
      <c r="H177" t="s">
        <v>3537</v>
      </c>
    </row>
    <row r="178" spans="1:9">
      <c r="A178" t="s">
        <v>1943</v>
      </c>
      <c r="B178" t="s">
        <v>1942</v>
      </c>
      <c r="C178" t="s">
        <v>3952</v>
      </c>
      <c r="E178" t="s">
        <v>3537</v>
      </c>
      <c r="F178" t="s">
        <v>3537</v>
      </c>
      <c r="G178" t="s">
        <v>3537</v>
      </c>
      <c r="H178" t="s">
        <v>6523</v>
      </c>
    </row>
    <row r="179" spans="1:9">
      <c r="A179" t="s">
        <v>1704</v>
      </c>
      <c r="B179" t="s">
        <v>1703</v>
      </c>
      <c r="C179" t="s">
        <v>3952</v>
      </c>
      <c r="E179" t="s">
        <v>3537</v>
      </c>
      <c r="F179" t="s">
        <v>3537</v>
      </c>
      <c r="G179" t="s">
        <v>3537</v>
      </c>
      <c r="H179" t="s">
        <v>6523</v>
      </c>
    </row>
    <row r="180" spans="1:9">
      <c r="A180" t="s">
        <v>1689</v>
      </c>
      <c r="B180" t="s">
        <v>1688</v>
      </c>
      <c r="C180" t="s">
        <v>3952</v>
      </c>
      <c r="E180" t="s">
        <v>3537</v>
      </c>
      <c r="F180" t="s">
        <v>3537</v>
      </c>
      <c r="G180" t="s">
        <v>3537</v>
      </c>
      <c r="H180" t="s">
        <v>6523</v>
      </c>
    </row>
    <row r="181" spans="1:9">
      <c r="A181" t="s">
        <v>1946</v>
      </c>
      <c r="B181" t="s">
        <v>1945</v>
      </c>
      <c r="C181" t="s">
        <v>3952</v>
      </c>
      <c r="D181" t="s">
        <v>6231</v>
      </c>
      <c r="E181" t="s">
        <v>3537</v>
      </c>
      <c r="F181" t="s">
        <v>3537</v>
      </c>
      <c r="G181" t="s">
        <v>3537</v>
      </c>
      <c r="H181" t="s">
        <v>6523</v>
      </c>
    </row>
    <row r="182" spans="1:9">
      <c r="A182" t="s">
        <v>1692</v>
      </c>
      <c r="B182" t="s">
        <v>1691</v>
      </c>
      <c r="C182" t="s">
        <v>3952</v>
      </c>
      <c r="D182" t="s">
        <v>6232</v>
      </c>
      <c r="E182" t="s">
        <v>3537</v>
      </c>
      <c r="F182" t="s">
        <v>3537</v>
      </c>
      <c r="G182" t="s">
        <v>3537</v>
      </c>
      <c r="H182" t="s">
        <v>6523</v>
      </c>
    </row>
    <row r="183" spans="1:9">
      <c r="A183" t="s">
        <v>1695</v>
      </c>
      <c r="B183" t="s">
        <v>1694</v>
      </c>
      <c r="C183" t="s">
        <v>3952</v>
      </c>
      <c r="D183" t="s">
        <v>6233</v>
      </c>
      <c r="E183" t="s">
        <v>3537</v>
      </c>
      <c r="F183" t="s">
        <v>3537</v>
      </c>
      <c r="G183" t="s">
        <v>3537</v>
      </c>
      <c r="H183" t="s">
        <v>6523</v>
      </c>
    </row>
    <row r="184" spans="1:9">
      <c r="A184" t="s">
        <v>1707</v>
      </c>
      <c r="B184" t="s">
        <v>1706</v>
      </c>
      <c r="C184" t="s">
        <v>3952</v>
      </c>
      <c r="E184" t="s">
        <v>3537</v>
      </c>
      <c r="F184" t="s">
        <v>3537</v>
      </c>
      <c r="G184" t="s">
        <v>3537</v>
      </c>
      <c r="H184" t="s">
        <v>6523</v>
      </c>
    </row>
    <row r="185" spans="1:9">
      <c r="A185" t="s">
        <v>1710</v>
      </c>
      <c r="B185" t="s">
        <v>1709</v>
      </c>
      <c r="C185" t="s">
        <v>3952</v>
      </c>
      <c r="E185" t="s">
        <v>3537</v>
      </c>
      <c r="F185" t="s">
        <v>3537</v>
      </c>
      <c r="G185" t="s">
        <v>3537</v>
      </c>
      <c r="H185" t="s">
        <v>6523</v>
      </c>
    </row>
    <row r="186" spans="1:9">
      <c r="A186" t="s">
        <v>1713</v>
      </c>
      <c r="B186" t="s">
        <v>1712</v>
      </c>
      <c r="C186" t="s">
        <v>3952</v>
      </c>
      <c r="E186" t="s">
        <v>3537</v>
      </c>
      <c r="F186" t="s">
        <v>3537</v>
      </c>
      <c r="G186" t="s">
        <v>3537</v>
      </c>
      <c r="H186" t="s">
        <v>6523</v>
      </c>
    </row>
    <row r="187" spans="1:9">
      <c r="A187" t="s">
        <v>1716</v>
      </c>
      <c r="B187" t="s">
        <v>1715</v>
      </c>
      <c r="C187" t="s">
        <v>3952</v>
      </c>
      <c r="E187" t="s">
        <v>3537</v>
      </c>
      <c r="F187" t="s">
        <v>3537</v>
      </c>
      <c r="G187" t="s">
        <v>3537</v>
      </c>
      <c r="H187" t="s">
        <v>6523</v>
      </c>
    </row>
    <row r="188" spans="1:9">
      <c r="A188" t="s">
        <v>1698</v>
      </c>
      <c r="B188" t="s">
        <v>1697</v>
      </c>
      <c r="C188" t="s">
        <v>3952</v>
      </c>
      <c r="E188" t="s">
        <v>3537</v>
      </c>
      <c r="F188" t="s">
        <v>3537</v>
      </c>
      <c r="G188" t="s">
        <v>3537</v>
      </c>
      <c r="H188" t="s">
        <v>6523</v>
      </c>
    </row>
    <row r="189" spans="1:9">
      <c r="A189" t="s">
        <v>1701</v>
      </c>
      <c r="B189" t="s">
        <v>1700</v>
      </c>
      <c r="C189" t="s">
        <v>3952</v>
      </c>
      <c r="E189" t="s">
        <v>3537</v>
      </c>
      <c r="F189" t="s">
        <v>3537</v>
      </c>
      <c r="G189" t="s">
        <v>3537</v>
      </c>
      <c r="H189" t="s">
        <v>6523</v>
      </c>
    </row>
    <row r="190" spans="1:9">
      <c r="A190" t="s">
        <v>3097</v>
      </c>
      <c r="B190" t="s">
        <v>3096</v>
      </c>
      <c r="C190" t="s">
        <v>3545</v>
      </c>
      <c r="E190" t="s">
        <v>3537</v>
      </c>
      <c r="F190" t="s">
        <v>3537</v>
      </c>
      <c r="G190" t="s">
        <v>3537</v>
      </c>
      <c r="H190" t="s">
        <v>3537</v>
      </c>
    </row>
    <row r="191" spans="1:9">
      <c r="A191" t="s">
        <v>3100</v>
      </c>
      <c r="B191" t="s">
        <v>3099</v>
      </c>
      <c r="C191" t="s">
        <v>3545</v>
      </c>
      <c r="E191" t="s">
        <v>3537</v>
      </c>
      <c r="F191" t="s">
        <v>3537</v>
      </c>
      <c r="G191" t="s">
        <v>3537</v>
      </c>
      <c r="H191" t="s">
        <v>3537</v>
      </c>
    </row>
    <row r="192" spans="1:9">
      <c r="A192" t="s">
        <v>980</v>
      </c>
      <c r="B192" t="s">
        <v>978</v>
      </c>
      <c r="C192" t="s">
        <v>3558</v>
      </c>
      <c r="D192" t="s">
        <v>4805</v>
      </c>
      <c r="E192" t="s">
        <v>4804</v>
      </c>
      <c r="F192" t="s">
        <v>4803</v>
      </c>
      <c r="G192" t="s">
        <v>3537</v>
      </c>
      <c r="H192" t="s">
        <v>3537</v>
      </c>
      <c r="I192" t="s">
        <v>978</v>
      </c>
    </row>
    <row r="193" spans="1:9">
      <c r="A193" t="s">
        <v>1731</v>
      </c>
      <c r="B193" t="s">
        <v>1729</v>
      </c>
      <c r="C193" t="s">
        <v>3558</v>
      </c>
      <c r="D193" t="s">
        <v>4802</v>
      </c>
      <c r="E193" t="s">
        <v>4801</v>
      </c>
      <c r="F193" t="s">
        <v>4800</v>
      </c>
      <c r="G193" t="s">
        <v>3537</v>
      </c>
      <c r="H193" t="s">
        <v>3895</v>
      </c>
      <c r="I193" t="s">
        <v>6654</v>
      </c>
    </row>
    <row r="194" spans="1:9">
      <c r="A194" t="s">
        <v>2184</v>
      </c>
      <c r="B194" t="s">
        <v>2182</v>
      </c>
      <c r="C194" t="s">
        <v>3618</v>
      </c>
      <c r="D194" t="s">
        <v>4799</v>
      </c>
      <c r="E194" t="s">
        <v>4798</v>
      </c>
      <c r="F194" t="s">
        <v>4797</v>
      </c>
      <c r="G194" t="s">
        <v>4796</v>
      </c>
      <c r="H194" t="s">
        <v>3537</v>
      </c>
    </row>
    <row r="195" spans="1:9">
      <c r="A195" t="s">
        <v>2794</v>
      </c>
      <c r="B195" t="s">
        <v>2793</v>
      </c>
      <c r="C195" t="s">
        <v>3546</v>
      </c>
      <c r="E195" t="s">
        <v>3537</v>
      </c>
      <c r="F195" t="s">
        <v>3537</v>
      </c>
      <c r="G195" t="s">
        <v>3537</v>
      </c>
      <c r="H195" t="s">
        <v>3537</v>
      </c>
    </row>
    <row r="196" spans="1:9">
      <c r="A196" t="s">
        <v>3103</v>
      </c>
      <c r="B196" t="s">
        <v>3102</v>
      </c>
      <c r="C196" t="s">
        <v>3545</v>
      </c>
      <c r="E196" t="s">
        <v>3537</v>
      </c>
      <c r="F196" t="s">
        <v>3537</v>
      </c>
      <c r="G196" t="s">
        <v>3537</v>
      </c>
      <c r="H196" t="s">
        <v>3537</v>
      </c>
    </row>
    <row r="197" spans="1:9">
      <c r="A197" t="s">
        <v>3022</v>
      </c>
      <c r="B197" t="s">
        <v>3021</v>
      </c>
      <c r="C197" t="s">
        <v>3546</v>
      </c>
      <c r="E197" t="s">
        <v>3537</v>
      </c>
      <c r="F197" t="s">
        <v>3537</v>
      </c>
      <c r="G197" t="s">
        <v>3537</v>
      </c>
      <c r="H197" t="s">
        <v>3537</v>
      </c>
    </row>
    <row r="198" spans="1:9">
      <c r="A198" t="s">
        <v>415</v>
      </c>
      <c r="B198" t="s">
        <v>413</v>
      </c>
      <c r="C198" t="s">
        <v>3578</v>
      </c>
      <c r="D198" t="s">
        <v>6410</v>
      </c>
      <c r="E198" t="s">
        <v>4795</v>
      </c>
      <c r="F198" t="s">
        <v>4794</v>
      </c>
      <c r="G198" t="s">
        <v>3537</v>
      </c>
      <c r="H198" t="s">
        <v>3537</v>
      </c>
      <c r="I198" t="s">
        <v>5793</v>
      </c>
    </row>
    <row r="199" spans="1:9">
      <c r="A199" t="s">
        <v>3106</v>
      </c>
      <c r="B199" t="s">
        <v>3105</v>
      </c>
      <c r="C199" t="s">
        <v>3545</v>
      </c>
      <c r="E199" t="s">
        <v>3537</v>
      </c>
      <c r="F199" t="s">
        <v>3537</v>
      </c>
      <c r="G199" t="s">
        <v>3537</v>
      </c>
      <c r="H199" t="s">
        <v>3537</v>
      </c>
    </row>
    <row r="200" spans="1:9">
      <c r="A200" t="s">
        <v>3109</v>
      </c>
      <c r="B200" t="s">
        <v>3108</v>
      </c>
      <c r="C200" t="s">
        <v>3545</v>
      </c>
      <c r="E200" t="s">
        <v>3537</v>
      </c>
      <c r="F200" t="s">
        <v>3537</v>
      </c>
      <c r="G200" t="s">
        <v>3537</v>
      </c>
      <c r="H200" t="s">
        <v>3537</v>
      </c>
    </row>
    <row r="201" spans="1:9">
      <c r="A201" t="s">
        <v>1226</v>
      </c>
      <c r="B201" t="s">
        <v>1224</v>
      </c>
      <c r="C201" t="s">
        <v>4259</v>
      </c>
      <c r="D201" t="s">
        <v>4793</v>
      </c>
      <c r="E201" t="s">
        <v>4792</v>
      </c>
      <c r="F201" t="s">
        <v>4791</v>
      </c>
      <c r="G201" t="s">
        <v>3537</v>
      </c>
      <c r="H201" t="s">
        <v>4790</v>
      </c>
    </row>
    <row r="202" spans="1:9">
      <c r="A202" t="s">
        <v>759</v>
      </c>
      <c r="B202" t="s">
        <v>756</v>
      </c>
      <c r="C202" t="s">
        <v>3578</v>
      </c>
      <c r="D202" t="s">
        <v>6411</v>
      </c>
      <c r="E202" t="s">
        <v>4789</v>
      </c>
      <c r="F202" t="s">
        <v>4788</v>
      </c>
      <c r="G202" t="s">
        <v>3537</v>
      </c>
      <c r="H202" t="s">
        <v>3537</v>
      </c>
      <c r="I202" t="s">
        <v>758</v>
      </c>
    </row>
    <row r="203" spans="1:9">
      <c r="A203" t="s">
        <v>986</v>
      </c>
      <c r="B203" t="s">
        <v>984</v>
      </c>
      <c r="C203" t="s">
        <v>3578</v>
      </c>
      <c r="D203" t="s">
        <v>4787</v>
      </c>
      <c r="E203" t="s">
        <v>4786</v>
      </c>
      <c r="F203" t="s">
        <v>4785</v>
      </c>
      <c r="G203" t="s">
        <v>3537</v>
      </c>
      <c r="H203" t="s">
        <v>3537</v>
      </c>
    </row>
    <row r="204" spans="1:9">
      <c r="A204" t="s">
        <v>319</v>
      </c>
      <c r="B204" t="s">
        <v>317</v>
      </c>
      <c r="C204" t="s">
        <v>3558</v>
      </c>
      <c r="D204" t="s">
        <v>3713</v>
      </c>
      <c r="E204" t="s">
        <v>4784</v>
      </c>
      <c r="F204" t="s">
        <v>4783</v>
      </c>
      <c r="G204" t="s">
        <v>3537</v>
      </c>
      <c r="H204" t="s">
        <v>3537</v>
      </c>
    </row>
    <row r="205" spans="1:9">
      <c r="A205" t="s">
        <v>1265</v>
      </c>
      <c r="B205" t="s">
        <v>1264</v>
      </c>
      <c r="C205" t="s">
        <v>3735</v>
      </c>
      <c r="D205" t="s">
        <v>4782</v>
      </c>
      <c r="E205" t="s">
        <v>4781</v>
      </c>
      <c r="F205" t="s">
        <v>4751</v>
      </c>
      <c r="G205" t="s">
        <v>3537</v>
      </c>
      <c r="H205" t="s">
        <v>4780</v>
      </c>
    </row>
    <row r="206" spans="1:9">
      <c r="A206" t="s">
        <v>1949</v>
      </c>
      <c r="B206" t="s">
        <v>1948</v>
      </c>
      <c r="C206" t="s">
        <v>3735</v>
      </c>
      <c r="D206" t="s">
        <v>6234</v>
      </c>
      <c r="E206" t="s">
        <v>3537</v>
      </c>
      <c r="F206" t="s">
        <v>4751</v>
      </c>
      <c r="G206" t="s">
        <v>3537</v>
      </c>
      <c r="H206" t="s">
        <v>4752</v>
      </c>
    </row>
    <row r="207" spans="1:9">
      <c r="A207" t="s">
        <v>1286</v>
      </c>
      <c r="B207" t="s">
        <v>1285</v>
      </c>
      <c r="C207" t="s">
        <v>3735</v>
      </c>
      <c r="D207" t="s">
        <v>4779</v>
      </c>
      <c r="E207" t="s">
        <v>4778</v>
      </c>
      <c r="F207" t="s">
        <v>4751</v>
      </c>
      <c r="G207" t="s">
        <v>3537</v>
      </c>
      <c r="H207" t="s">
        <v>4777</v>
      </c>
    </row>
    <row r="208" spans="1:9">
      <c r="A208" t="s">
        <v>1268</v>
      </c>
      <c r="B208" t="s">
        <v>1267</v>
      </c>
      <c r="C208" t="s">
        <v>3735</v>
      </c>
      <c r="D208" t="s">
        <v>6235</v>
      </c>
      <c r="E208" t="s">
        <v>3537</v>
      </c>
      <c r="F208" t="s">
        <v>4751</v>
      </c>
      <c r="G208" t="s">
        <v>3537</v>
      </c>
      <c r="H208" t="s">
        <v>4752</v>
      </c>
    </row>
    <row r="209" spans="1:8">
      <c r="A209" t="s">
        <v>1280</v>
      </c>
      <c r="B209" t="s">
        <v>1279</v>
      </c>
      <c r="C209" t="s">
        <v>3735</v>
      </c>
      <c r="D209" t="s">
        <v>6236</v>
      </c>
      <c r="E209" t="s">
        <v>3537</v>
      </c>
      <c r="F209" t="s">
        <v>4751</v>
      </c>
      <c r="G209" t="s">
        <v>3537</v>
      </c>
      <c r="H209" t="s">
        <v>3537</v>
      </c>
    </row>
    <row r="210" spans="1:8">
      <c r="A210" t="s">
        <v>1271</v>
      </c>
      <c r="B210" t="s">
        <v>1270</v>
      </c>
      <c r="C210" t="s">
        <v>3735</v>
      </c>
      <c r="D210" t="s">
        <v>6237</v>
      </c>
      <c r="E210" t="s">
        <v>3537</v>
      </c>
      <c r="F210" t="s">
        <v>4751</v>
      </c>
      <c r="G210" t="s">
        <v>3537</v>
      </c>
      <c r="H210" t="s">
        <v>4752</v>
      </c>
    </row>
    <row r="211" spans="1:8">
      <c r="A211" t="s">
        <v>1274</v>
      </c>
      <c r="B211" t="s">
        <v>1273</v>
      </c>
      <c r="C211" t="s">
        <v>3735</v>
      </c>
      <c r="D211" t="s">
        <v>6238</v>
      </c>
      <c r="E211" t="s">
        <v>3537</v>
      </c>
      <c r="F211" t="s">
        <v>4751</v>
      </c>
      <c r="G211" t="s">
        <v>3537</v>
      </c>
      <c r="H211" t="s">
        <v>3537</v>
      </c>
    </row>
    <row r="212" spans="1:8">
      <c r="A212" t="s">
        <v>1289</v>
      </c>
      <c r="B212" t="s">
        <v>1288</v>
      </c>
      <c r="C212" t="s">
        <v>3735</v>
      </c>
      <c r="D212" t="s">
        <v>6239</v>
      </c>
      <c r="E212" t="s">
        <v>3537</v>
      </c>
      <c r="F212" t="s">
        <v>4751</v>
      </c>
      <c r="G212" t="s">
        <v>3537</v>
      </c>
      <c r="H212" t="s">
        <v>4752</v>
      </c>
    </row>
    <row r="213" spans="1:8">
      <c r="A213" t="s">
        <v>1322</v>
      </c>
      <c r="B213" t="s">
        <v>1321</v>
      </c>
      <c r="C213" t="s">
        <v>3735</v>
      </c>
      <c r="D213" t="s">
        <v>4776</v>
      </c>
      <c r="E213" t="s">
        <v>4775</v>
      </c>
      <c r="F213" t="s">
        <v>4751</v>
      </c>
      <c r="G213" t="s">
        <v>3537</v>
      </c>
      <c r="H213" t="s">
        <v>4774</v>
      </c>
    </row>
    <row r="214" spans="1:8">
      <c r="A214" t="s">
        <v>1283</v>
      </c>
      <c r="B214" t="s">
        <v>1282</v>
      </c>
      <c r="C214" t="s">
        <v>3735</v>
      </c>
      <c r="D214" t="s">
        <v>6240</v>
      </c>
      <c r="E214" t="s">
        <v>3537</v>
      </c>
      <c r="F214" t="s">
        <v>4751</v>
      </c>
      <c r="G214" t="s">
        <v>3537</v>
      </c>
      <c r="H214" t="s">
        <v>4752</v>
      </c>
    </row>
    <row r="215" spans="1:8">
      <c r="A215" t="s">
        <v>1292</v>
      </c>
      <c r="B215" t="s">
        <v>1291</v>
      </c>
      <c r="C215" t="s">
        <v>3735</v>
      </c>
      <c r="D215" t="s">
        <v>4773</v>
      </c>
      <c r="E215" t="s">
        <v>4772</v>
      </c>
      <c r="F215" t="s">
        <v>4751</v>
      </c>
      <c r="G215" t="s">
        <v>3537</v>
      </c>
      <c r="H215" t="s">
        <v>4771</v>
      </c>
    </row>
    <row r="216" spans="1:8">
      <c r="A216" t="s">
        <v>1229</v>
      </c>
      <c r="B216" t="s">
        <v>1228</v>
      </c>
      <c r="C216" t="s">
        <v>3735</v>
      </c>
      <c r="D216" t="s">
        <v>6241</v>
      </c>
      <c r="E216" t="s">
        <v>3537</v>
      </c>
      <c r="F216" t="s">
        <v>4751</v>
      </c>
      <c r="G216" t="s">
        <v>3537</v>
      </c>
      <c r="H216" t="s">
        <v>3537</v>
      </c>
    </row>
    <row r="217" spans="1:8">
      <c r="A217" t="s">
        <v>1232</v>
      </c>
      <c r="B217" t="s">
        <v>1231</v>
      </c>
      <c r="C217" t="s">
        <v>3735</v>
      </c>
      <c r="D217" t="s">
        <v>6242</v>
      </c>
      <c r="E217" t="s">
        <v>3537</v>
      </c>
      <c r="F217" t="s">
        <v>4751</v>
      </c>
      <c r="G217" t="s">
        <v>3537</v>
      </c>
      <c r="H217" t="s">
        <v>3537</v>
      </c>
    </row>
    <row r="218" spans="1:8">
      <c r="A218" t="s">
        <v>1316</v>
      </c>
      <c r="B218" t="s">
        <v>1315</v>
      </c>
      <c r="C218" t="s">
        <v>3735</v>
      </c>
      <c r="D218" t="s">
        <v>6243</v>
      </c>
      <c r="E218" t="s">
        <v>3537</v>
      </c>
      <c r="F218" t="s">
        <v>4751</v>
      </c>
      <c r="G218" t="s">
        <v>3537</v>
      </c>
      <c r="H218" t="s">
        <v>4752</v>
      </c>
    </row>
    <row r="219" spans="1:8">
      <c r="A219" t="s">
        <v>1310</v>
      </c>
      <c r="B219" t="s">
        <v>1309</v>
      </c>
      <c r="C219" t="s">
        <v>3735</v>
      </c>
      <c r="D219" t="s">
        <v>4770</v>
      </c>
      <c r="E219" t="s">
        <v>4769</v>
      </c>
      <c r="F219" t="s">
        <v>4751</v>
      </c>
      <c r="G219" t="s">
        <v>3537</v>
      </c>
      <c r="H219" t="s">
        <v>4768</v>
      </c>
    </row>
    <row r="220" spans="1:8">
      <c r="A220" t="s">
        <v>1235</v>
      </c>
      <c r="B220" t="s">
        <v>1234</v>
      </c>
      <c r="C220" t="s">
        <v>3735</v>
      </c>
      <c r="D220" t="s">
        <v>6244</v>
      </c>
      <c r="E220" t="s">
        <v>3537</v>
      </c>
      <c r="F220" t="s">
        <v>4751</v>
      </c>
      <c r="G220" t="s">
        <v>3537</v>
      </c>
      <c r="H220" t="s">
        <v>4752</v>
      </c>
    </row>
    <row r="221" spans="1:8">
      <c r="A221" t="s">
        <v>1307</v>
      </c>
      <c r="B221" t="s">
        <v>1306</v>
      </c>
      <c r="C221" t="s">
        <v>3735</v>
      </c>
      <c r="D221" t="s">
        <v>6245</v>
      </c>
      <c r="E221" t="s">
        <v>3537</v>
      </c>
      <c r="F221" t="s">
        <v>4751</v>
      </c>
      <c r="G221" t="s">
        <v>3537</v>
      </c>
      <c r="H221" t="s">
        <v>3537</v>
      </c>
    </row>
    <row r="222" spans="1:8">
      <c r="A222" t="s">
        <v>1238</v>
      </c>
      <c r="B222" t="s">
        <v>1237</v>
      </c>
      <c r="C222" t="s">
        <v>3735</v>
      </c>
      <c r="D222" t="s">
        <v>6246</v>
      </c>
      <c r="E222" t="s">
        <v>3537</v>
      </c>
      <c r="F222" t="s">
        <v>4751</v>
      </c>
      <c r="G222" t="s">
        <v>3537</v>
      </c>
      <c r="H222" t="s">
        <v>4752</v>
      </c>
    </row>
    <row r="223" spans="1:8">
      <c r="A223" t="s">
        <v>1241</v>
      </c>
      <c r="B223" t="s">
        <v>1240</v>
      </c>
      <c r="C223" t="s">
        <v>3735</v>
      </c>
      <c r="D223" t="s">
        <v>6247</v>
      </c>
      <c r="E223" t="s">
        <v>3537</v>
      </c>
      <c r="F223" t="s">
        <v>4751</v>
      </c>
      <c r="G223" t="s">
        <v>3537</v>
      </c>
      <c r="H223" t="s">
        <v>3537</v>
      </c>
    </row>
    <row r="224" spans="1:8">
      <c r="A224" t="s">
        <v>1295</v>
      </c>
      <c r="B224" t="s">
        <v>1294</v>
      </c>
      <c r="C224" t="s">
        <v>3735</v>
      </c>
      <c r="D224" t="s">
        <v>6248</v>
      </c>
      <c r="E224" t="s">
        <v>3537</v>
      </c>
      <c r="F224" t="s">
        <v>4751</v>
      </c>
      <c r="G224" t="s">
        <v>3537</v>
      </c>
      <c r="H224" t="s">
        <v>4752</v>
      </c>
    </row>
    <row r="225" spans="1:8">
      <c r="A225" t="s">
        <v>1244</v>
      </c>
      <c r="B225" t="s">
        <v>1243</v>
      </c>
      <c r="C225" t="s">
        <v>3735</v>
      </c>
      <c r="D225" t="s">
        <v>4767</v>
      </c>
      <c r="E225" t="s">
        <v>4766</v>
      </c>
      <c r="F225" t="s">
        <v>4751</v>
      </c>
      <c r="G225" t="s">
        <v>3537</v>
      </c>
      <c r="H225" t="s">
        <v>4765</v>
      </c>
    </row>
    <row r="226" spans="1:8">
      <c r="A226" t="s">
        <v>1298</v>
      </c>
      <c r="B226" t="s">
        <v>1297</v>
      </c>
      <c r="C226" t="s">
        <v>3735</v>
      </c>
      <c r="D226" t="s">
        <v>6249</v>
      </c>
      <c r="E226" t="s">
        <v>3537</v>
      </c>
      <c r="F226" t="s">
        <v>4751</v>
      </c>
      <c r="G226" t="s">
        <v>3537</v>
      </c>
      <c r="H226" t="s">
        <v>3537</v>
      </c>
    </row>
    <row r="227" spans="1:8">
      <c r="A227" t="s">
        <v>1247</v>
      </c>
      <c r="B227" t="s">
        <v>1246</v>
      </c>
      <c r="C227" t="s">
        <v>3735</v>
      </c>
      <c r="D227" t="s">
        <v>6250</v>
      </c>
      <c r="E227" t="s">
        <v>3537</v>
      </c>
      <c r="F227" t="s">
        <v>4751</v>
      </c>
      <c r="G227" t="s">
        <v>3537</v>
      </c>
      <c r="H227" t="s">
        <v>3537</v>
      </c>
    </row>
    <row r="228" spans="1:8">
      <c r="A228" t="s">
        <v>1250</v>
      </c>
      <c r="B228" t="s">
        <v>1249</v>
      </c>
      <c r="C228" t="s">
        <v>3735</v>
      </c>
      <c r="D228" t="s">
        <v>6251</v>
      </c>
      <c r="E228" t="s">
        <v>3537</v>
      </c>
      <c r="F228" t="s">
        <v>4751</v>
      </c>
      <c r="G228" t="s">
        <v>3537</v>
      </c>
      <c r="H228" t="s">
        <v>3537</v>
      </c>
    </row>
    <row r="229" spans="1:8">
      <c r="A229" t="s">
        <v>1313</v>
      </c>
      <c r="B229" t="s">
        <v>6518</v>
      </c>
      <c r="C229" t="s">
        <v>3735</v>
      </c>
      <c r="D229" t="s">
        <v>6252</v>
      </c>
      <c r="E229" t="s">
        <v>3537</v>
      </c>
      <c r="F229" t="s">
        <v>4751</v>
      </c>
      <c r="G229" t="s">
        <v>3537</v>
      </c>
      <c r="H229" t="s">
        <v>4752</v>
      </c>
    </row>
    <row r="230" spans="1:8">
      <c r="A230" t="s">
        <v>1325</v>
      </c>
      <c r="B230" t="s">
        <v>1324</v>
      </c>
      <c r="C230" t="s">
        <v>3735</v>
      </c>
      <c r="D230" t="s">
        <v>6475</v>
      </c>
      <c r="E230" t="s">
        <v>3537</v>
      </c>
      <c r="F230" t="s">
        <v>4751</v>
      </c>
      <c r="G230" t="s">
        <v>3537</v>
      </c>
      <c r="H230" t="s">
        <v>4752</v>
      </c>
    </row>
    <row r="231" spans="1:8">
      <c r="A231" t="s">
        <v>1253</v>
      </c>
      <c r="B231" t="s">
        <v>1252</v>
      </c>
      <c r="C231" t="s">
        <v>3735</v>
      </c>
      <c r="D231" t="s">
        <v>4764</v>
      </c>
      <c r="E231" t="s">
        <v>4763</v>
      </c>
      <c r="F231" t="s">
        <v>4751</v>
      </c>
      <c r="G231" t="s">
        <v>3537</v>
      </c>
      <c r="H231" t="s">
        <v>4762</v>
      </c>
    </row>
    <row r="232" spans="1:8">
      <c r="A232" t="s">
        <v>1328</v>
      </c>
      <c r="B232" t="s">
        <v>1327</v>
      </c>
      <c r="C232" t="s">
        <v>3735</v>
      </c>
      <c r="D232" t="s">
        <v>4761</v>
      </c>
      <c r="E232" t="s">
        <v>4760</v>
      </c>
      <c r="F232" t="s">
        <v>4751</v>
      </c>
      <c r="G232" t="s">
        <v>3537</v>
      </c>
      <c r="H232" t="s">
        <v>4759</v>
      </c>
    </row>
    <row r="233" spans="1:8">
      <c r="A233" t="s">
        <v>1319</v>
      </c>
      <c r="B233" t="s">
        <v>1318</v>
      </c>
      <c r="C233" t="s">
        <v>3735</v>
      </c>
      <c r="D233" t="s">
        <v>6476</v>
      </c>
      <c r="E233" t="s">
        <v>3537</v>
      </c>
      <c r="F233" t="s">
        <v>4751</v>
      </c>
      <c r="G233" t="s">
        <v>3537</v>
      </c>
      <c r="H233" t="s">
        <v>4752</v>
      </c>
    </row>
    <row r="234" spans="1:8">
      <c r="A234" t="s">
        <v>1301</v>
      </c>
      <c r="B234" t="s">
        <v>1300</v>
      </c>
      <c r="C234" t="s">
        <v>3735</v>
      </c>
      <c r="D234" t="s">
        <v>6253</v>
      </c>
      <c r="E234" t="s">
        <v>3537</v>
      </c>
      <c r="F234" t="s">
        <v>4751</v>
      </c>
      <c r="G234" t="s">
        <v>3537</v>
      </c>
      <c r="H234" t="s">
        <v>3537</v>
      </c>
    </row>
    <row r="235" spans="1:8">
      <c r="A235" t="s">
        <v>1304</v>
      </c>
      <c r="B235" t="s">
        <v>1303</v>
      </c>
      <c r="C235" t="s">
        <v>3735</v>
      </c>
      <c r="D235" t="s">
        <v>4758</v>
      </c>
      <c r="E235" t="s">
        <v>4757</v>
      </c>
      <c r="F235" t="s">
        <v>4751</v>
      </c>
      <c r="G235" t="s">
        <v>3537</v>
      </c>
      <c r="H235" t="s">
        <v>4756</v>
      </c>
    </row>
    <row r="236" spans="1:8">
      <c r="A236" t="s">
        <v>1334</v>
      </c>
      <c r="B236" t="s">
        <v>1333</v>
      </c>
      <c r="C236" t="s">
        <v>3735</v>
      </c>
      <c r="D236" t="s">
        <v>6477</v>
      </c>
      <c r="E236" t="s">
        <v>3537</v>
      </c>
      <c r="F236" t="s">
        <v>4751</v>
      </c>
      <c r="G236" t="s">
        <v>3537</v>
      </c>
      <c r="H236" t="s">
        <v>4752</v>
      </c>
    </row>
    <row r="237" spans="1:8">
      <c r="A237" t="s">
        <v>1256</v>
      </c>
      <c r="B237" t="s">
        <v>1255</v>
      </c>
      <c r="C237" t="s">
        <v>3735</v>
      </c>
      <c r="D237" t="s">
        <v>4755</v>
      </c>
      <c r="E237" t="s">
        <v>4754</v>
      </c>
      <c r="F237" t="s">
        <v>4751</v>
      </c>
      <c r="G237" t="s">
        <v>3537</v>
      </c>
      <c r="H237" t="s">
        <v>4753</v>
      </c>
    </row>
    <row r="238" spans="1:8">
      <c r="A238" t="s">
        <v>1952</v>
      </c>
      <c r="B238" t="s">
        <v>1951</v>
      </c>
      <c r="C238" t="s">
        <v>3735</v>
      </c>
      <c r="D238" t="s">
        <v>6478</v>
      </c>
      <c r="E238" t="s">
        <v>3537</v>
      </c>
      <c r="F238" t="s">
        <v>4751</v>
      </c>
      <c r="G238" t="s">
        <v>3537</v>
      </c>
      <c r="H238" t="s">
        <v>4752</v>
      </c>
    </row>
    <row r="239" spans="1:8">
      <c r="A239" t="s">
        <v>1259</v>
      </c>
      <c r="B239" t="s">
        <v>1258</v>
      </c>
      <c r="C239" t="s">
        <v>3735</v>
      </c>
      <c r="D239" t="s">
        <v>6254</v>
      </c>
      <c r="E239" t="s">
        <v>3537</v>
      </c>
      <c r="F239" t="s">
        <v>4751</v>
      </c>
      <c r="G239" t="s">
        <v>3537</v>
      </c>
      <c r="H239" t="s">
        <v>3537</v>
      </c>
    </row>
    <row r="240" spans="1:8">
      <c r="A240" t="s">
        <v>1955</v>
      </c>
      <c r="B240" t="s">
        <v>1954</v>
      </c>
      <c r="C240" t="s">
        <v>3735</v>
      </c>
      <c r="D240" t="s">
        <v>6479</v>
      </c>
      <c r="E240" t="s">
        <v>3537</v>
      </c>
      <c r="F240" t="s">
        <v>4751</v>
      </c>
      <c r="G240" t="s">
        <v>3537</v>
      </c>
      <c r="H240" t="s">
        <v>4752</v>
      </c>
    </row>
    <row r="241" spans="1:8">
      <c r="A241" t="s">
        <v>1958</v>
      </c>
      <c r="B241" t="s">
        <v>1957</v>
      </c>
      <c r="C241" t="s">
        <v>3735</v>
      </c>
      <c r="D241" t="s">
        <v>6255</v>
      </c>
      <c r="E241" t="s">
        <v>3537</v>
      </c>
      <c r="F241" t="s">
        <v>4751</v>
      </c>
      <c r="G241" t="s">
        <v>3537</v>
      </c>
      <c r="H241" t="s">
        <v>3537</v>
      </c>
    </row>
    <row r="242" spans="1:8">
      <c r="A242" t="s">
        <v>2797</v>
      </c>
      <c r="B242" t="s">
        <v>2796</v>
      </c>
      <c r="C242" t="s">
        <v>3546</v>
      </c>
      <c r="E242" t="s">
        <v>3537</v>
      </c>
      <c r="F242" t="s">
        <v>3537</v>
      </c>
      <c r="G242" t="s">
        <v>3537</v>
      </c>
      <c r="H242" t="s">
        <v>3537</v>
      </c>
    </row>
    <row r="243" spans="1:8">
      <c r="A243" t="s">
        <v>526</v>
      </c>
      <c r="B243" t="s">
        <v>524</v>
      </c>
      <c r="C243" t="s">
        <v>3695</v>
      </c>
      <c r="D243" t="s">
        <v>4750</v>
      </c>
      <c r="E243" t="s">
        <v>4749</v>
      </c>
      <c r="F243" t="s">
        <v>4748</v>
      </c>
      <c r="G243" t="s">
        <v>3537</v>
      </c>
      <c r="H243" t="s">
        <v>3537</v>
      </c>
    </row>
    <row r="244" spans="1:8">
      <c r="A244" t="s">
        <v>529</v>
      </c>
      <c r="B244" t="s">
        <v>527</v>
      </c>
      <c r="C244" t="s">
        <v>3695</v>
      </c>
      <c r="D244" t="s">
        <v>4588</v>
      </c>
      <c r="E244" t="s">
        <v>4747</v>
      </c>
      <c r="F244" t="s">
        <v>4746</v>
      </c>
      <c r="G244" t="s">
        <v>3537</v>
      </c>
      <c r="H244" t="s">
        <v>4745</v>
      </c>
    </row>
    <row r="245" spans="1:8">
      <c r="A245" t="s">
        <v>3112</v>
      </c>
      <c r="B245" t="s">
        <v>3111</v>
      </c>
      <c r="C245" t="s">
        <v>3552</v>
      </c>
      <c r="E245" t="s">
        <v>3537</v>
      </c>
      <c r="F245" t="s">
        <v>3537</v>
      </c>
      <c r="G245" t="s">
        <v>3537</v>
      </c>
      <c r="H245" t="s">
        <v>3537</v>
      </c>
    </row>
    <row r="246" spans="1:8">
      <c r="A246" t="s">
        <v>2764</v>
      </c>
      <c r="B246" t="s">
        <v>2763</v>
      </c>
      <c r="C246" t="s">
        <v>3546</v>
      </c>
      <c r="E246" t="s">
        <v>3537</v>
      </c>
      <c r="F246" t="s">
        <v>3537</v>
      </c>
      <c r="G246" t="s">
        <v>3537</v>
      </c>
      <c r="H246" t="s">
        <v>3537</v>
      </c>
    </row>
    <row r="247" spans="1:8">
      <c r="A247" t="s">
        <v>3115</v>
      </c>
      <c r="B247" t="s">
        <v>3114</v>
      </c>
      <c r="C247" t="s">
        <v>3545</v>
      </c>
      <c r="E247" t="s">
        <v>3537</v>
      </c>
      <c r="F247" t="s">
        <v>3537</v>
      </c>
      <c r="G247" t="s">
        <v>3537</v>
      </c>
      <c r="H247" t="s">
        <v>3537</v>
      </c>
    </row>
    <row r="248" spans="1:8">
      <c r="A248" t="s">
        <v>2800</v>
      </c>
      <c r="B248" t="s">
        <v>2799</v>
      </c>
      <c r="C248" t="s">
        <v>3546</v>
      </c>
      <c r="E248" t="s">
        <v>3537</v>
      </c>
      <c r="F248" t="s">
        <v>3537</v>
      </c>
      <c r="G248" t="s">
        <v>3537</v>
      </c>
      <c r="H248" t="s">
        <v>3537</v>
      </c>
    </row>
    <row r="249" spans="1:8">
      <c r="A249" t="s">
        <v>2740</v>
      </c>
      <c r="B249" t="s">
        <v>2739</v>
      </c>
      <c r="C249" t="s">
        <v>3546</v>
      </c>
      <c r="E249" t="s">
        <v>3537</v>
      </c>
      <c r="F249" t="s">
        <v>3537</v>
      </c>
      <c r="G249" t="s">
        <v>3537</v>
      </c>
      <c r="H249" t="s">
        <v>3537</v>
      </c>
    </row>
    <row r="250" spans="1:8">
      <c r="A250" t="s">
        <v>2803</v>
      </c>
      <c r="B250" t="s">
        <v>2802</v>
      </c>
      <c r="C250" t="s">
        <v>3546</v>
      </c>
      <c r="E250" t="s">
        <v>3537</v>
      </c>
      <c r="F250" t="s">
        <v>3537</v>
      </c>
      <c r="G250" t="s">
        <v>3537</v>
      </c>
      <c r="H250" t="s">
        <v>3537</v>
      </c>
    </row>
    <row r="251" spans="1:8">
      <c r="A251" t="s">
        <v>3118</v>
      </c>
      <c r="B251" t="s">
        <v>3117</v>
      </c>
      <c r="C251" t="s">
        <v>3545</v>
      </c>
      <c r="E251" t="s">
        <v>3537</v>
      </c>
      <c r="F251" t="s">
        <v>3537</v>
      </c>
      <c r="G251" t="s">
        <v>3537</v>
      </c>
      <c r="H251" t="s">
        <v>3537</v>
      </c>
    </row>
    <row r="252" spans="1:8">
      <c r="A252" t="s">
        <v>3121</v>
      </c>
      <c r="B252" t="s">
        <v>3120</v>
      </c>
      <c r="C252" t="s">
        <v>3545</v>
      </c>
      <c r="E252" t="s">
        <v>3537</v>
      </c>
      <c r="F252" t="s">
        <v>3537</v>
      </c>
      <c r="G252" t="s">
        <v>3537</v>
      </c>
      <c r="H252" t="s">
        <v>3537</v>
      </c>
    </row>
    <row r="253" spans="1:8">
      <c r="A253" t="s">
        <v>3124</v>
      </c>
      <c r="B253" t="s">
        <v>3123</v>
      </c>
      <c r="C253" t="s">
        <v>3552</v>
      </c>
      <c r="E253" t="s">
        <v>3537</v>
      </c>
      <c r="F253" t="s">
        <v>3537</v>
      </c>
      <c r="G253" t="s">
        <v>3537</v>
      </c>
      <c r="H253" t="s">
        <v>3537</v>
      </c>
    </row>
    <row r="254" spans="1:8">
      <c r="A254" t="s">
        <v>2682</v>
      </c>
      <c r="B254" t="s">
        <v>2681</v>
      </c>
      <c r="C254" t="s">
        <v>3544</v>
      </c>
      <c r="D254" t="s">
        <v>3543</v>
      </c>
      <c r="E254" t="s">
        <v>4744</v>
      </c>
      <c r="F254" t="s">
        <v>4743</v>
      </c>
      <c r="G254" t="s">
        <v>3537</v>
      </c>
      <c r="H254" t="s">
        <v>3540</v>
      </c>
    </row>
    <row r="255" spans="1:8">
      <c r="A255" t="s">
        <v>1220</v>
      </c>
      <c r="B255" t="s">
        <v>1218</v>
      </c>
      <c r="C255" t="s">
        <v>3544</v>
      </c>
      <c r="D255" t="s">
        <v>4203</v>
      </c>
      <c r="E255" t="s">
        <v>4742</v>
      </c>
      <c r="F255" t="s">
        <v>4741</v>
      </c>
      <c r="G255" t="s">
        <v>3537</v>
      </c>
      <c r="H255" t="s">
        <v>4740</v>
      </c>
    </row>
    <row r="256" spans="1:8">
      <c r="A256" t="s">
        <v>286</v>
      </c>
      <c r="B256" t="s">
        <v>284</v>
      </c>
      <c r="C256" t="s">
        <v>3544</v>
      </c>
      <c r="D256" t="s">
        <v>4739</v>
      </c>
      <c r="E256" t="s">
        <v>4738</v>
      </c>
      <c r="F256" t="s">
        <v>3537</v>
      </c>
      <c r="G256" t="s">
        <v>3537</v>
      </c>
      <c r="H256" t="s">
        <v>3537</v>
      </c>
    </row>
    <row r="257" spans="1:9">
      <c r="A257" t="s">
        <v>418</v>
      </c>
      <c r="B257" t="s">
        <v>416</v>
      </c>
      <c r="C257" t="s">
        <v>3695</v>
      </c>
      <c r="D257" t="s">
        <v>4737</v>
      </c>
      <c r="E257" t="s">
        <v>4736</v>
      </c>
      <c r="F257" t="s">
        <v>4735</v>
      </c>
      <c r="G257" t="s">
        <v>3537</v>
      </c>
      <c r="H257" t="s">
        <v>3537</v>
      </c>
    </row>
    <row r="258" spans="1:9">
      <c r="A258" t="s">
        <v>2015</v>
      </c>
      <c r="B258" t="s">
        <v>2013</v>
      </c>
      <c r="C258" t="s">
        <v>4044</v>
      </c>
      <c r="D258" t="s">
        <v>6412</v>
      </c>
      <c r="E258" t="s">
        <v>4734</v>
      </c>
      <c r="F258" t="s">
        <v>4733</v>
      </c>
      <c r="G258" t="s">
        <v>3537</v>
      </c>
      <c r="H258" t="s">
        <v>3537</v>
      </c>
      <c r="I258" t="s">
        <v>2013</v>
      </c>
    </row>
    <row r="259" spans="1:9">
      <c r="A259" t="s">
        <v>3127</v>
      </c>
      <c r="B259" t="s">
        <v>3126</v>
      </c>
      <c r="C259" t="s">
        <v>3552</v>
      </c>
      <c r="E259" t="s">
        <v>3537</v>
      </c>
      <c r="F259" t="s">
        <v>3537</v>
      </c>
      <c r="G259" t="s">
        <v>3537</v>
      </c>
      <c r="H259" t="s">
        <v>3537</v>
      </c>
    </row>
    <row r="260" spans="1:9">
      <c r="A260" t="s">
        <v>748</v>
      </c>
      <c r="B260" t="s">
        <v>746</v>
      </c>
      <c r="C260" t="s">
        <v>3717</v>
      </c>
      <c r="D260" t="s">
        <v>4732</v>
      </c>
      <c r="E260" t="s">
        <v>4731</v>
      </c>
      <c r="F260" t="s">
        <v>4730</v>
      </c>
      <c r="G260" t="s">
        <v>3537</v>
      </c>
      <c r="H260" t="s">
        <v>4729</v>
      </c>
      <c r="I260" t="s">
        <v>746</v>
      </c>
    </row>
    <row r="261" spans="1:9">
      <c r="A261" t="s">
        <v>2737</v>
      </c>
      <c r="B261" t="s">
        <v>2736</v>
      </c>
      <c r="C261" t="s">
        <v>3546</v>
      </c>
      <c r="E261" t="s">
        <v>3537</v>
      </c>
      <c r="F261" t="s">
        <v>3537</v>
      </c>
      <c r="G261" t="s">
        <v>3537</v>
      </c>
      <c r="H261" t="s">
        <v>3537</v>
      </c>
    </row>
    <row r="262" spans="1:9">
      <c r="A262" t="s">
        <v>983</v>
      </c>
      <c r="B262" t="s">
        <v>6519</v>
      </c>
      <c r="C262" t="s">
        <v>3578</v>
      </c>
      <c r="D262" t="s">
        <v>6413</v>
      </c>
      <c r="E262" t="s">
        <v>4728</v>
      </c>
      <c r="F262" t="s">
        <v>4727</v>
      </c>
      <c r="G262" t="s">
        <v>3537</v>
      </c>
      <c r="H262" t="s">
        <v>981</v>
      </c>
    </row>
    <row r="263" spans="1:9">
      <c r="A263" t="s">
        <v>391</v>
      </c>
      <c r="B263" t="s">
        <v>389</v>
      </c>
      <c r="C263" t="s">
        <v>3717</v>
      </c>
      <c r="D263" t="s">
        <v>4420</v>
      </c>
      <c r="E263" t="s">
        <v>4726</v>
      </c>
      <c r="F263" t="s">
        <v>4725</v>
      </c>
      <c r="G263" t="s">
        <v>3537</v>
      </c>
      <c r="H263" t="s">
        <v>3537</v>
      </c>
      <c r="I263" t="s">
        <v>389</v>
      </c>
    </row>
    <row r="264" spans="1:9">
      <c r="A264" t="s">
        <v>385</v>
      </c>
      <c r="B264" t="s">
        <v>383</v>
      </c>
      <c r="C264" t="s">
        <v>3717</v>
      </c>
      <c r="D264" t="s">
        <v>4724</v>
      </c>
      <c r="E264" t="s">
        <v>4723</v>
      </c>
      <c r="F264" t="s">
        <v>3537</v>
      </c>
      <c r="G264" t="s">
        <v>3537</v>
      </c>
      <c r="H264" t="s">
        <v>4722</v>
      </c>
      <c r="I264" t="s">
        <v>383</v>
      </c>
    </row>
    <row r="265" spans="1:9">
      <c r="A265" t="s">
        <v>469</v>
      </c>
      <c r="B265" t="s">
        <v>467</v>
      </c>
      <c r="C265" t="s">
        <v>3717</v>
      </c>
      <c r="D265" t="s">
        <v>6414</v>
      </c>
      <c r="E265" t="s">
        <v>4721</v>
      </c>
      <c r="F265" t="s">
        <v>4720</v>
      </c>
      <c r="G265" t="s">
        <v>3537</v>
      </c>
      <c r="H265" t="s">
        <v>3537</v>
      </c>
      <c r="I265" t="s">
        <v>467</v>
      </c>
    </row>
    <row r="266" spans="1:9">
      <c r="A266" t="s">
        <v>538</v>
      </c>
      <c r="B266" t="s">
        <v>537</v>
      </c>
      <c r="C266" t="s">
        <v>3608</v>
      </c>
      <c r="D266" t="s">
        <v>4719</v>
      </c>
      <c r="E266" t="s">
        <v>4718</v>
      </c>
      <c r="F266" t="s">
        <v>4717</v>
      </c>
      <c r="G266" t="s">
        <v>3537</v>
      </c>
      <c r="H266" t="s">
        <v>3537</v>
      </c>
      <c r="I266" t="s">
        <v>537</v>
      </c>
    </row>
    <row r="267" spans="1:9">
      <c r="A267" t="s">
        <v>490</v>
      </c>
      <c r="B267" t="s">
        <v>489</v>
      </c>
      <c r="C267" t="s">
        <v>3538</v>
      </c>
      <c r="D267" t="s">
        <v>6256</v>
      </c>
      <c r="E267" t="s">
        <v>3537</v>
      </c>
      <c r="F267" t="s">
        <v>3537</v>
      </c>
      <c r="G267" t="s">
        <v>3537</v>
      </c>
      <c r="H267" t="s">
        <v>4716</v>
      </c>
    </row>
    <row r="268" spans="1:9">
      <c r="A268" t="s">
        <v>640</v>
      </c>
      <c r="B268" t="s">
        <v>639</v>
      </c>
      <c r="C268" t="s">
        <v>3538</v>
      </c>
      <c r="D268" t="s">
        <v>6257</v>
      </c>
      <c r="E268" t="s">
        <v>3537</v>
      </c>
      <c r="F268" t="s">
        <v>3537</v>
      </c>
      <c r="G268" t="s">
        <v>3537</v>
      </c>
      <c r="H268" t="s">
        <v>4715</v>
      </c>
    </row>
    <row r="269" spans="1:9">
      <c r="A269" t="s">
        <v>572</v>
      </c>
      <c r="B269" t="s">
        <v>571</v>
      </c>
      <c r="C269" t="s">
        <v>3538</v>
      </c>
      <c r="D269" t="s">
        <v>6415</v>
      </c>
      <c r="E269" t="s">
        <v>3537</v>
      </c>
      <c r="F269" t="s">
        <v>3537</v>
      </c>
      <c r="G269" t="s">
        <v>3537</v>
      </c>
      <c r="H269" t="s">
        <v>4714</v>
      </c>
    </row>
    <row r="270" spans="1:9">
      <c r="A270" t="s">
        <v>575</v>
      </c>
      <c r="B270" t="s">
        <v>574</v>
      </c>
      <c r="C270" t="s">
        <v>3538</v>
      </c>
      <c r="D270" t="s">
        <v>6416</v>
      </c>
      <c r="E270" t="s">
        <v>3537</v>
      </c>
      <c r="F270" t="s">
        <v>3537</v>
      </c>
      <c r="G270" t="s">
        <v>3537</v>
      </c>
      <c r="H270" t="s">
        <v>4713</v>
      </c>
    </row>
    <row r="271" spans="1:9">
      <c r="A271" t="s">
        <v>578</v>
      </c>
      <c r="B271" t="s">
        <v>577</v>
      </c>
      <c r="C271" t="s">
        <v>3538</v>
      </c>
      <c r="D271" t="s">
        <v>4712</v>
      </c>
      <c r="E271" t="s">
        <v>4711</v>
      </c>
      <c r="F271" t="s">
        <v>3537</v>
      </c>
      <c r="G271" t="s">
        <v>3537</v>
      </c>
      <c r="H271" t="s">
        <v>4710</v>
      </c>
    </row>
    <row r="272" spans="1:9">
      <c r="A272" t="s">
        <v>581</v>
      </c>
      <c r="B272" t="s">
        <v>580</v>
      </c>
      <c r="C272" t="s">
        <v>3538</v>
      </c>
      <c r="D272" t="s">
        <v>4709</v>
      </c>
      <c r="E272" t="s">
        <v>4708</v>
      </c>
      <c r="F272" t="s">
        <v>3537</v>
      </c>
      <c r="G272" t="s">
        <v>3537</v>
      </c>
      <c r="H272" t="s">
        <v>4707</v>
      </c>
    </row>
    <row r="273" spans="1:8">
      <c r="A273" t="s">
        <v>584</v>
      </c>
      <c r="B273" t="s">
        <v>583</v>
      </c>
      <c r="C273" t="s">
        <v>3538</v>
      </c>
      <c r="D273" t="s">
        <v>4706</v>
      </c>
      <c r="E273" t="s">
        <v>4705</v>
      </c>
      <c r="F273" t="s">
        <v>3537</v>
      </c>
      <c r="G273" t="s">
        <v>3537</v>
      </c>
      <c r="H273" t="s">
        <v>4704</v>
      </c>
    </row>
    <row r="274" spans="1:8">
      <c r="A274" t="s">
        <v>587</v>
      </c>
      <c r="B274" t="s">
        <v>586</v>
      </c>
      <c r="C274" t="s">
        <v>3538</v>
      </c>
      <c r="D274" t="s">
        <v>4703</v>
      </c>
      <c r="E274" t="s">
        <v>4702</v>
      </c>
      <c r="F274" t="s">
        <v>3537</v>
      </c>
      <c r="G274" t="s">
        <v>3537</v>
      </c>
      <c r="H274" t="s">
        <v>4701</v>
      </c>
    </row>
    <row r="275" spans="1:8">
      <c r="A275" t="s">
        <v>590</v>
      </c>
      <c r="B275" t="s">
        <v>589</v>
      </c>
      <c r="C275" t="s">
        <v>3538</v>
      </c>
      <c r="D275" t="s">
        <v>6417</v>
      </c>
      <c r="E275" t="s">
        <v>4700</v>
      </c>
      <c r="F275" t="s">
        <v>3537</v>
      </c>
      <c r="G275" t="s">
        <v>3537</v>
      </c>
      <c r="H275" t="s">
        <v>4699</v>
      </c>
    </row>
    <row r="276" spans="1:8">
      <c r="A276" t="s">
        <v>593</v>
      </c>
      <c r="B276" t="s">
        <v>592</v>
      </c>
      <c r="C276" t="s">
        <v>3538</v>
      </c>
      <c r="D276" t="s">
        <v>6418</v>
      </c>
      <c r="E276" t="s">
        <v>4698</v>
      </c>
      <c r="F276" t="s">
        <v>3537</v>
      </c>
      <c r="G276" t="s">
        <v>3537</v>
      </c>
      <c r="H276" t="s">
        <v>4697</v>
      </c>
    </row>
    <row r="277" spans="1:8">
      <c r="A277" t="s">
        <v>649</v>
      </c>
      <c r="B277" t="s">
        <v>648</v>
      </c>
      <c r="C277" t="s">
        <v>3538</v>
      </c>
      <c r="D277" t="s">
        <v>6258</v>
      </c>
      <c r="E277" t="s">
        <v>3537</v>
      </c>
      <c r="F277" t="s">
        <v>3537</v>
      </c>
      <c r="G277" t="s">
        <v>3537</v>
      </c>
      <c r="H277" t="s">
        <v>4696</v>
      </c>
    </row>
    <row r="278" spans="1:8">
      <c r="A278" t="s">
        <v>685</v>
      </c>
      <c r="B278" t="s">
        <v>684</v>
      </c>
      <c r="C278" t="s">
        <v>3538</v>
      </c>
      <c r="D278" t="s">
        <v>6259</v>
      </c>
      <c r="E278" t="s">
        <v>3537</v>
      </c>
      <c r="F278" t="s">
        <v>3537</v>
      </c>
      <c r="G278" t="s">
        <v>3537</v>
      </c>
      <c r="H278" t="s">
        <v>4695</v>
      </c>
    </row>
    <row r="279" spans="1:8">
      <c r="A279" t="s">
        <v>3130</v>
      </c>
      <c r="B279" t="s">
        <v>3129</v>
      </c>
      <c r="C279" t="s">
        <v>3545</v>
      </c>
      <c r="E279" t="s">
        <v>3537</v>
      </c>
      <c r="F279" t="s">
        <v>3537</v>
      </c>
      <c r="G279" t="s">
        <v>3537</v>
      </c>
      <c r="H279" t="s">
        <v>3537</v>
      </c>
    </row>
    <row r="280" spans="1:8">
      <c r="A280" t="s">
        <v>3133</v>
      </c>
      <c r="B280" t="s">
        <v>3132</v>
      </c>
      <c r="C280" t="s">
        <v>3545</v>
      </c>
      <c r="E280" t="s">
        <v>3537</v>
      </c>
      <c r="F280" t="s">
        <v>3537</v>
      </c>
      <c r="G280" t="s">
        <v>3537</v>
      </c>
      <c r="H280" t="s">
        <v>3537</v>
      </c>
    </row>
    <row r="281" spans="1:8">
      <c r="A281" t="s">
        <v>3136</v>
      </c>
      <c r="B281" t="s">
        <v>3135</v>
      </c>
      <c r="C281" t="s">
        <v>3545</v>
      </c>
      <c r="E281" t="s">
        <v>3537</v>
      </c>
      <c r="F281" t="s">
        <v>3537</v>
      </c>
      <c r="G281" t="s">
        <v>3537</v>
      </c>
      <c r="H281" t="s">
        <v>3537</v>
      </c>
    </row>
    <row r="282" spans="1:8">
      <c r="A282" t="s">
        <v>3139</v>
      </c>
      <c r="B282" t="s">
        <v>3138</v>
      </c>
      <c r="C282" t="s">
        <v>3545</v>
      </c>
      <c r="E282" t="s">
        <v>3537</v>
      </c>
      <c r="F282" t="s">
        <v>3537</v>
      </c>
      <c r="G282" t="s">
        <v>3537</v>
      </c>
      <c r="H282" t="s">
        <v>3537</v>
      </c>
    </row>
    <row r="283" spans="1:8">
      <c r="A283" t="s">
        <v>3142</v>
      </c>
      <c r="B283" t="s">
        <v>3141</v>
      </c>
      <c r="C283" t="s">
        <v>3552</v>
      </c>
      <c r="E283" t="s">
        <v>3537</v>
      </c>
      <c r="F283" t="s">
        <v>3537</v>
      </c>
      <c r="G283" t="s">
        <v>3537</v>
      </c>
      <c r="H283" t="s">
        <v>3537</v>
      </c>
    </row>
    <row r="284" spans="1:8">
      <c r="A284" t="s">
        <v>3016</v>
      </c>
      <c r="B284" t="s">
        <v>3015</v>
      </c>
      <c r="C284" t="s">
        <v>3546</v>
      </c>
      <c r="E284" t="s">
        <v>3537</v>
      </c>
      <c r="F284" t="s">
        <v>3537</v>
      </c>
      <c r="G284" t="s">
        <v>3537</v>
      </c>
      <c r="H284" t="s">
        <v>3537</v>
      </c>
    </row>
    <row r="285" spans="1:8">
      <c r="A285" t="s">
        <v>3145</v>
      </c>
      <c r="B285" t="s">
        <v>3144</v>
      </c>
      <c r="C285" t="s">
        <v>3552</v>
      </c>
      <c r="E285" t="s">
        <v>3537</v>
      </c>
      <c r="F285" t="s">
        <v>3537</v>
      </c>
      <c r="G285" t="s">
        <v>3537</v>
      </c>
      <c r="H285" t="s">
        <v>3537</v>
      </c>
    </row>
    <row r="286" spans="1:8">
      <c r="A286" t="s">
        <v>2992</v>
      </c>
      <c r="B286" t="s">
        <v>2991</v>
      </c>
      <c r="C286" t="s">
        <v>3546</v>
      </c>
      <c r="E286" t="s">
        <v>3537</v>
      </c>
      <c r="F286" t="s">
        <v>3537</v>
      </c>
      <c r="G286" t="s">
        <v>3537</v>
      </c>
      <c r="H286" t="s">
        <v>3537</v>
      </c>
    </row>
    <row r="287" spans="1:8">
      <c r="A287" t="s">
        <v>1662</v>
      </c>
      <c r="B287" t="s">
        <v>1660</v>
      </c>
      <c r="C287" t="s">
        <v>4128</v>
      </c>
      <c r="D287" t="s">
        <v>6480</v>
      </c>
      <c r="E287" t="s">
        <v>4694</v>
      </c>
      <c r="F287" t="s">
        <v>4693</v>
      </c>
      <c r="G287" t="s">
        <v>3537</v>
      </c>
      <c r="H287" t="s">
        <v>4692</v>
      </c>
    </row>
    <row r="288" spans="1:8">
      <c r="A288" t="s">
        <v>2962</v>
      </c>
      <c r="B288" t="s">
        <v>2961</v>
      </c>
      <c r="C288" t="s">
        <v>3661</v>
      </c>
      <c r="E288" t="s">
        <v>3537</v>
      </c>
      <c r="F288" t="s">
        <v>3537</v>
      </c>
      <c r="G288" t="s">
        <v>3537</v>
      </c>
      <c r="H288" t="s">
        <v>3537</v>
      </c>
    </row>
    <row r="289" spans="1:9">
      <c r="A289" t="s">
        <v>2980</v>
      </c>
      <c r="B289" t="s">
        <v>2979</v>
      </c>
      <c r="C289" t="s">
        <v>3661</v>
      </c>
      <c r="E289" t="s">
        <v>3537</v>
      </c>
      <c r="F289" t="s">
        <v>3537</v>
      </c>
      <c r="G289" t="s">
        <v>3537</v>
      </c>
      <c r="H289" t="s">
        <v>3537</v>
      </c>
    </row>
    <row r="290" spans="1:9">
      <c r="A290" t="s">
        <v>879</v>
      </c>
      <c r="B290" t="s">
        <v>878</v>
      </c>
      <c r="C290" t="s">
        <v>3717</v>
      </c>
      <c r="D290" t="s">
        <v>4691</v>
      </c>
      <c r="E290" t="s">
        <v>4690</v>
      </c>
      <c r="F290" t="s">
        <v>4689</v>
      </c>
      <c r="G290" t="s">
        <v>3537</v>
      </c>
      <c r="H290" t="s">
        <v>4688</v>
      </c>
      <c r="I290" t="s">
        <v>878</v>
      </c>
    </row>
    <row r="291" spans="1:9">
      <c r="A291" t="s">
        <v>1736</v>
      </c>
      <c r="B291" t="s">
        <v>1734</v>
      </c>
      <c r="C291" t="s">
        <v>4672</v>
      </c>
      <c r="D291" t="s">
        <v>4687</v>
      </c>
      <c r="E291" t="s">
        <v>4686</v>
      </c>
      <c r="F291" t="s">
        <v>4685</v>
      </c>
      <c r="G291" t="s">
        <v>3537</v>
      </c>
      <c r="H291" t="s">
        <v>4684</v>
      </c>
    </row>
    <row r="292" spans="1:9">
      <c r="A292" t="s">
        <v>1742</v>
      </c>
      <c r="B292" t="s">
        <v>1740</v>
      </c>
      <c r="C292" t="s">
        <v>4672</v>
      </c>
      <c r="D292" t="s">
        <v>4683</v>
      </c>
      <c r="E292" t="s">
        <v>4682</v>
      </c>
      <c r="F292" t="s">
        <v>4681</v>
      </c>
      <c r="G292" t="s">
        <v>3537</v>
      </c>
      <c r="H292" t="s">
        <v>4680</v>
      </c>
    </row>
    <row r="293" spans="1:9">
      <c r="A293" t="s">
        <v>895</v>
      </c>
      <c r="B293" t="s">
        <v>893</v>
      </c>
      <c r="C293" t="s">
        <v>3886</v>
      </c>
      <c r="D293" t="s">
        <v>4679</v>
      </c>
      <c r="E293" t="s">
        <v>4678</v>
      </c>
      <c r="F293" t="s">
        <v>4677</v>
      </c>
      <c r="G293" t="s">
        <v>4676</v>
      </c>
      <c r="H293" t="s">
        <v>3537</v>
      </c>
    </row>
    <row r="294" spans="1:9">
      <c r="A294" t="s">
        <v>1745</v>
      </c>
      <c r="B294" t="s">
        <v>1743</v>
      </c>
      <c r="C294" t="s">
        <v>4672</v>
      </c>
      <c r="D294" t="s">
        <v>4675</v>
      </c>
      <c r="E294" t="s">
        <v>4674</v>
      </c>
      <c r="F294" t="s">
        <v>3537</v>
      </c>
      <c r="G294" t="s">
        <v>3537</v>
      </c>
      <c r="H294" t="s">
        <v>4673</v>
      </c>
    </row>
    <row r="295" spans="1:9">
      <c r="A295" t="s">
        <v>1739</v>
      </c>
      <c r="B295" t="s">
        <v>1737</v>
      </c>
      <c r="C295" t="s">
        <v>4672</v>
      </c>
      <c r="D295" t="s">
        <v>6481</v>
      </c>
      <c r="E295" t="s">
        <v>3537</v>
      </c>
      <c r="F295" t="s">
        <v>3537</v>
      </c>
      <c r="G295" t="s">
        <v>3537</v>
      </c>
      <c r="H295" t="s">
        <v>4671</v>
      </c>
    </row>
    <row r="296" spans="1:9">
      <c r="A296" t="s">
        <v>1593</v>
      </c>
      <c r="B296" t="s">
        <v>1591</v>
      </c>
      <c r="C296" t="s">
        <v>3544</v>
      </c>
      <c r="D296" t="s">
        <v>4670</v>
      </c>
      <c r="E296" t="s">
        <v>4669</v>
      </c>
      <c r="F296" t="s">
        <v>4668</v>
      </c>
      <c r="G296" t="s">
        <v>4667</v>
      </c>
      <c r="H296" t="s">
        <v>3537</v>
      </c>
    </row>
    <row r="297" spans="1:9">
      <c r="A297" t="s">
        <v>523</v>
      </c>
      <c r="B297" t="s">
        <v>521</v>
      </c>
      <c r="C297" t="s">
        <v>3544</v>
      </c>
      <c r="E297" t="s">
        <v>3537</v>
      </c>
      <c r="F297" t="s">
        <v>3537</v>
      </c>
      <c r="G297" t="s">
        <v>3537</v>
      </c>
      <c r="H297" t="s">
        <v>3537</v>
      </c>
    </row>
    <row r="298" spans="1:9">
      <c r="A298" t="s">
        <v>2166</v>
      </c>
      <c r="B298" t="s">
        <v>2164</v>
      </c>
      <c r="C298" t="s">
        <v>3546</v>
      </c>
      <c r="D298" t="s">
        <v>3796</v>
      </c>
      <c r="E298" t="s">
        <v>4666</v>
      </c>
      <c r="F298" t="s">
        <v>3537</v>
      </c>
      <c r="G298" t="s">
        <v>3537</v>
      </c>
      <c r="H298" t="s">
        <v>3537</v>
      </c>
    </row>
    <row r="299" spans="1:9">
      <c r="A299" t="s">
        <v>1400</v>
      </c>
      <c r="B299" t="s">
        <v>1398</v>
      </c>
      <c r="C299" t="s">
        <v>3808</v>
      </c>
      <c r="D299" t="s">
        <v>4665</v>
      </c>
      <c r="E299" t="s">
        <v>4664</v>
      </c>
      <c r="F299" t="s">
        <v>4663</v>
      </c>
      <c r="G299" t="s">
        <v>3537</v>
      </c>
      <c r="H299" t="s">
        <v>3537</v>
      </c>
    </row>
    <row r="300" spans="1:9">
      <c r="A300" t="s">
        <v>2704</v>
      </c>
      <c r="B300" t="s">
        <v>2703</v>
      </c>
      <c r="C300" t="s">
        <v>4326</v>
      </c>
      <c r="D300" t="s">
        <v>4662</v>
      </c>
      <c r="E300" t="s">
        <v>4661</v>
      </c>
      <c r="F300" t="s">
        <v>4660</v>
      </c>
      <c r="G300" t="s">
        <v>4659</v>
      </c>
      <c r="H300" t="s">
        <v>3537</v>
      </c>
    </row>
    <row r="301" spans="1:9">
      <c r="A301" t="s">
        <v>1343</v>
      </c>
      <c r="B301" t="s">
        <v>1341</v>
      </c>
      <c r="C301" t="s">
        <v>4128</v>
      </c>
      <c r="D301" t="s">
        <v>4658</v>
      </c>
      <c r="E301" t="s">
        <v>4657</v>
      </c>
      <c r="F301" t="s">
        <v>4656</v>
      </c>
      <c r="G301" t="s">
        <v>4655</v>
      </c>
      <c r="H301" t="s">
        <v>4131</v>
      </c>
    </row>
    <row r="302" spans="1:9">
      <c r="A302" t="s">
        <v>655</v>
      </c>
      <c r="B302" t="s">
        <v>653</v>
      </c>
      <c r="C302" t="s">
        <v>3551</v>
      </c>
      <c r="D302" t="s">
        <v>4654</v>
      </c>
      <c r="E302" t="s">
        <v>4652</v>
      </c>
      <c r="F302" t="s">
        <v>4653</v>
      </c>
      <c r="G302" t="s">
        <v>3537</v>
      </c>
      <c r="H302" t="s">
        <v>3537</v>
      </c>
    </row>
    <row r="303" spans="1:9">
      <c r="A303" t="s">
        <v>1097</v>
      </c>
      <c r="B303" t="s">
        <v>1095</v>
      </c>
      <c r="C303" t="s">
        <v>3551</v>
      </c>
      <c r="D303" t="s">
        <v>6419</v>
      </c>
      <c r="E303" t="s">
        <v>4652</v>
      </c>
      <c r="F303" t="s">
        <v>4651</v>
      </c>
      <c r="G303" t="s">
        <v>3537</v>
      </c>
      <c r="H303" t="s">
        <v>3537</v>
      </c>
    </row>
    <row r="304" spans="1:9">
      <c r="A304" t="s">
        <v>2048</v>
      </c>
      <c r="B304" t="s">
        <v>2046</v>
      </c>
      <c r="C304" t="s">
        <v>3808</v>
      </c>
      <c r="D304" t="s">
        <v>4650</v>
      </c>
      <c r="E304" t="s">
        <v>4649</v>
      </c>
      <c r="F304" t="s">
        <v>4648</v>
      </c>
      <c r="G304" t="s">
        <v>3537</v>
      </c>
      <c r="H304" t="s">
        <v>3537</v>
      </c>
    </row>
    <row r="305" spans="1:9">
      <c r="A305" t="s">
        <v>1464</v>
      </c>
      <c r="B305" t="s">
        <v>1462</v>
      </c>
      <c r="C305" t="s">
        <v>3808</v>
      </c>
      <c r="D305" t="s">
        <v>4647</v>
      </c>
      <c r="E305" t="s">
        <v>4646</v>
      </c>
      <c r="F305" t="s">
        <v>4645</v>
      </c>
      <c r="G305" t="s">
        <v>3537</v>
      </c>
      <c r="H305" t="s">
        <v>3537</v>
      </c>
      <c r="I305" t="s">
        <v>1462</v>
      </c>
    </row>
    <row r="306" spans="1:9">
      <c r="A306" t="s">
        <v>2141</v>
      </c>
      <c r="B306" t="s">
        <v>2139</v>
      </c>
      <c r="C306" t="s">
        <v>3808</v>
      </c>
      <c r="D306" t="s">
        <v>4644</v>
      </c>
      <c r="E306" t="s">
        <v>4643</v>
      </c>
      <c r="F306" t="s">
        <v>4642</v>
      </c>
      <c r="G306" t="s">
        <v>4641</v>
      </c>
      <c r="H306" t="s">
        <v>3537</v>
      </c>
    </row>
    <row r="307" spans="1:9">
      <c r="A307" t="s">
        <v>1337</v>
      </c>
      <c r="B307" t="s">
        <v>1335</v>
      </c>
      <c r="C307" t="s">
        <v>3808</v>
      </c>
      <c r="D307" t="s">
        <v>6260</v>
      </c>
      <c r="E307" t="s">
        <v>3537</v>
      </c>
      <c r="F307" t="s">
        <v>3537</v>
      </c>
      <c r="G307" t="s">
        <v>3537</v>
      </c>
      <c r="H307" t="s">
        <v>3537</v>
      </c>
    </row>
    <row r="308" spans="1:9">
      <c r="A308" t="s">
        <v>1424</v>
      </c>
      <c r="B308" t="s">
        <v>1422</v>
      </c>
      <c r="C308" t="s">
        <v>3578</v>
      </c>
      <c r="D308" t="s">
        <v>4640</v>
      </c>
      <c r="E308" t="s">
        <v>4639</v>
      </c>
      <c r="F308" t="s">
        <v>4638</v>
      </c>
      <c r="G308" t="s">
        <v>3537</v>
      </c>
      <c r="H308" t="s">
        <v>3537</v>
      </c>
      <c r="I308" t="s">
        <v>1422</v>
      </c>
    </row>
    <row r="309" spans="1:9">
      <c r="A309" t="s">
        <v>1551</v>
      </c>
      <c r="B309" t="s">
        <v>1549</v>
      </c>
      <c r="C309" t="s">
        <v>3578</v>
      </c>
      <c r="D309" t="s">
        <v>6420</v>
      </c>
      <c r="E309" t="s">
        <v>4637</v>
      </c>
      <c r="F309" t="s">
        <v>4636</v>
      </c>
      <c r="G309" t="s">
        <v>3537</v>
      </c>
      <c r="H309" t="s">
        <v>4635</v>
      </c>
      <c r="I309" t="s">
        <v>1549</v>
      </c>
    </row>
    <row r="310" spans="1:9">
      <c r="A310" t="s">
        <v>1116</v>
      </c>
      <c r="B310" t="s">
        <v>1114</v>
      </c>
      <c r="C310" t="s">
        <v>3578</v>
      </c>
      <c r="D310" t="s">
        <v>6421</v>
      </c>
      <c r="E310" t="s">
        <v>4634</v>
      </c>
      <c r="F310" t="s">
        <v>4633</v>
      </c>
      <c r="G310" t="s">
        <v>3537</v>
      </c>
      <c r="H310" t="s">
        <v>3537</v>
      </c>
      <c r="I310" t="s">
        <v>1114</v>
      </c>
    </row>
    <row r="311" spans="1:9">
      <c r="A311" t="s">
        <v>1406</v>
      </c>
      <c r="B311" t="s">
        <v>1404</v>
      </c>
      <c r="C311" t="s">
        <v>3578</v>
      </c>
      <c r="D311" t="s">
        <v>4632</v>
      </c>
      <c r="E311" t="s">
        <v>4631</v>
      </c>
      <c r="F311" t="s">
        <v>4630</v>
      </c>
      <c r="G311" t="s">
        <v>3537</v>
      </c>
      <c r="H311" t="s">
        <v>3537</v>
      </c>
      <c r="I311" t="s">
        <v>1404</v>
      </c>
    </row>
    <row r="312" spans="1:9">
      <c r="A312" t="s">
        <v>720</v>
      </c>
      <c r="B312" t="s">
        <v>718</v>
      </c>
      <c r="C312" t="s">
        <v>3934</v>
      </c>
      <c r="D312" t="s">
        <v>4554</v>
      </c>
      <c r="E312" t="s">
        <v>4629</v>
      </c>
      <c r="F312" t="s">
        <v>4628</v>
      </c>
      <c r="G312" t="s">
        <v>3537</v>
      </c>
      <c r="H312" t="s">
        <v>3537</v>
      </c>
      <c r="I312" t="s">
        <v>718</v>
      </c>
    </row>
    <row r="313" spans="1:9">
      <c r="A313" t="s">
        <v>694</v>
      </c>
      <c r="B313" t="s">
        <v>692</v>
      </c>
      <c r="C313" t="s">
        <v>3801</v>
      </c>
      <c r="D313" t="s">
        <v>6422</v>
      </c>
      <c r="E313" t="s">
        <v>4627</v>
      </c>
      <c r="F313" t="s">
        <v>4626</v>
      </c>
      <c r="G313" t="s">
        <v>3537</v>
      </c>
      <c r="H313" t="s">
        <v>3537</v>
      </c>
      <c r="I313" t="s">
        <v>692</v>
      </c>
    </row>
    <row r="314" spans="1:9">
      <c r="A314" t="s">
        <v>634</v>
      </c>
      <c r="B314" t="s">
        <v>631</v>
      </c>
      <c r="C314" t="s">
        <v>3551</v>
      </c>
      <c r="D314" t="s">
        <v>4625</v>
      </c>
      <c r="E314" t="s">
        <v>4624</v>
      </c>
      <c r="F314" t="s">
        <v>4623</v>
      </c>
      <c r="G314" t="s">
        <v>3537</v>
      </c>
      <c r="H314" t="s">
        <v>3537</v>
      </c>
    </row>
    <row r="315" spans="1:9">
      <c r="A315" t="s">
        <v>3148</v>
      </c>
      <c r="B315" t="s">
        <v>3147</v>
      </c>
      <c r="C315" t="s">
        <v>3552</v>
      </c>
      <c r="E315" t="s">
        <v>3537</v>
      </c>
      <c r="F315" t="s">
        <v>3537</v>
      </c>
      <c r="G315" t="s">
        <v>3537</v>
      </c>
      <c r="H315" t="s">
        <v>3537</v>
      </c>
    </row>
    <row r="316" spans="1:9">
      <c r="A316" t="s">
        <v>1103</v>
      </c>
      <c r="B316" t="s">
        <v>4622</v>
      </c>
      <c r="C316" t="s">
        <v>3578</v>
      </c>
      <c r="D316" t="s">
        <v>4621</v>
      </c>
      <c r="E316" t="s">
        <v>4620</v>
      </c>
      <c r="F316" t="s">
        <v>4619</v>
      </c>
      <c r="G316" t="s">
        <v>3537</v>
      </c>
      <c r="H316" t="s">
        <v>3537</v>
      </c>
      <c r="I316" t="s">
        <v>5306</v>
      </c>
    </row>
    <row r="317" spans="1:9">
      <c r="A317" t="s">
        <v>1558</v>
      </c>
      <c r="B317" t="s">
        <v>1555</v>
      </c>
      <c r="C317" t="s">
        <v>3578</v>
      </c>
      <c r="D317" t="s">
        <v>4618</v>
      </c>
      <c r="E317" t="s">
        <v>4617</v>
      </c>
      <c r="F317" t="s">
        <v>4616</v>
      </c>
      <c r="G317" t="s">
        <v>3537</v>
      </c>
      <c r="H317" t="s">
        <v>3537</v>
      </c>
      <c r="I317" t="s">
        <v>1555</v>
      </c>
    </row>
    <row r="318" spans="1:9">
      <c r="A318" t="s">
        <v>990</v>
      </c>
      <c r="B318" t="s">
        <v>987</v>
      </c>
      <c r="C318" t="s">
        <v>3578</v>
      </c>
      <c r="D318" t="s">
        <v>4615</v>
      </c>
      <c r="E318" t="s">
        <v>4614</v>
      </c>
      <c r="F318" t="s">
        <v>4613</v>
      </c>
      <c r="G318" t="s">
        <v>3537</v>
      </c>
      <c r="H318" t="s">
        <v>4612</v>
      </c>
      <c r="I318" t="s">
        <v>987</v>
      </c>
    </row>
    <row r="319" spans="1:9">
      <c r="A319" t="s">
        <v>1638</v>
      </c>
      <c r="B319" t="s">
        <v>1636</v>
      </c>
      <c r="C319" t="s">
        <v>3625</v>
      </c>
      <c r="D319" t="s">
        <v>4611</v>
      </c>
      <c r="E319" t="s">
        <v>4610</v>
      </c>
      <c r="F319" t="s">
        <v>3537</v>
      </c>
      <c r="G319" t="s">
        <v>3537</v>
      </c>
      <c r="H319" t="s">
        <v>4354</v>
      </c>
      <c r="I319" t="s">
        <v>6657</v>
      </c>
    </row>
    <row r="320" spans="1:9">
      <c r="A320" t="s">
        <v>3151</v>
      </c>
      <c r="B320" t="s">
        <v>3150</v>
      </c>
      <c r="C320" t="s">
        <v>3545</v>
      </c>
      <c r="E320" t="s">
        <v>3537</v>
      </c>
      <c r="F320" t="s">
        <v>3537</v>
      </c>
      <c r="G320" t="s">
        <v>3537</v>
      </c>
      <c r="H320" t="s">
        <v>3537</v>
      </c>
    </row>
    <row r="321" spans="1:9">
      <c r="A321" t="s">
        <v>244</v>
      </c>
      <c r="B321" t="s">
        <v>242</v>
      </c>
      <c r="C321" t="s">
        <v>3544</v>
      </c>
      <c r="D321" t="s">
        <v>4609</v>
      </c>
      <c r="E321" t="s">
        <v>4608</v>
      </c>
      <c r="F321" t="s">
        <v>4607</v>
      </c>
      <c r="G321" t="s">
        <v>4606</v>
      </c>
      <c r="H321" t="s">
        <v>4605</v>
      </c>
    </row>
    <row r="322" spans="1:9">
      <c r="A322" t="s">
        <v>2713</v>
      </c>
      <c r="B322" t="s">
        <v>2712</v>
      </c>
      <c r="C322" t="s">
        <v>3661</v>
      </c>
      <c r="E322" t="s">
        <v>3537</v>
      </c>
      <c r="F322" t="s">
        <v>3537</v>
      </c>
      <c r="G322" t="s">
        <v>3537</v>
      </c>
      <c r="H322" t="s">
        <v>3537</v>
      </c>
    </row>
    <row r="323" spans="1:9">
      <c r="A323" t="s">
        <v>2716</v>
      </c>
      <c r="B323" t="s">
        <v>2715</v>
      </c>
      <c r="C323" t="s">
        <v>3661</v>
      </c>
      <c r="D323" t="s">
        <v>4604</v>
      </c>
      <c r="E323" t="s">
        <v>4603</v>
      </c>
      <c r="F323" t="s">
        <v>4602</v>
      </c>
      <c r="G323" s="3">
        <v>26514</v>
      </c>
      <c r="H323" t="s">
        <v>4601</v>
      </c>
    </row>
    <row r="324" spans="1:9">
      <c r="A324" t="s">
        <v>1394</v>
      </c>
      <c r="B324" t="s">
        <v>1392</v>
      </c>
      <c r="C324" t="s">
        <v>3551</v>
      </c>
      <c r="D324" t="s">
        <v>4600</v>
      </c>
      <c r="E324" t="s">
        <v>4599</v>
      </c>
      <c r="F324" t="s">
        <v>4598</v>
      </c>
      <c r="G324" t="s">
        <v>3537</v>
      </c>
      <c r="H324" t="s">
        <v>4597</v>
      </c>
    </row>
    <row r="325" spans="1:9">
      <c r="A325" t="s">
        <v>1554</v>
      </c>
      <c r="B325" t="s">
        <v>1552</v>
      </c>
      <c r="C325" t="s">
        <v>3551</v>
      </c>
      <c r="D325" t="s">
        <v>4596</v>
      </c>
      <c r="E325" t="s">
        <v>4595</v>
      </c>
      <c r="F325" t="s">
        <v>4594</v>
      </c>
      <c r="G325" t="s">
        <v>3537</v>
      </c>
      <c r="H325" t="s">
        <v>4593</v>
      </c>
    </row>
    <row r="326" spans="1:9">
      <c r="A326" t="s">
        <v>700</v>
      </c>
      <c r="B326" t="s">
        <v>698</v>
      </c>
      <c r="C326" t="s">
        <v>3551</v>
      </c>
      <c r="D326" t="s">
        <v>4592</v>
      </c>
      <c r="E326" t="s">
        <v>4591</v>
      </c>
      <c r="F326" t="s">
        <v>4590</v>
      </c>
      <c r="G326" t="s">
        <v>3537</v>
      </c>
      <c r="H326" t="s">
        <v>4589</v>
      </c>
      <c r="I326" t="s">
        <v>6658</v>
      </c>
    </row>
    <row r="327" spans="1:9">
      <c r="A327" t="s">
        <v>412</v>
      </c>
      <c r="B327" t="s">
        <v>410</v>
      </c>
      <c r="C327" t="s">
        <v>3695</v>
      </c>
      <c r="D327" t="s">
        <v>4750</v>
      </c>
      <c r="E327" t="s">
        <v>4587</v>
      </c>
      <c r="F327" t="s">
        <v>4586</v>
      </c>
      <c r="G327" t="s">
        <v>3537</v>
      </c>
      <c r="H327" t="s">
        <v>3537</v>
      </c>
    </row>
    <row r="328" spans="1:9">
      <c r="A328" t="s">
        <v>770</v>
      </c>
      <c r="B328" t="s">
        <v>769</v>
      </c>
      <c r="C328" t="s">
        <v>3551</v>
      </c>
      <c r="D328" t="s">
        <v>4585</v>
      </c>
      <c r="E328" t="s">
        <v>4584</v>
      </c>
      <c r="F328" t="s">
        <v>4583</v>
      </c>
      <c r="G328" t="s">
        <v>3537</v>
      </c>
      <c r="H328" t="s">
        <v>3537</v>
      </c>
    </row>
    <row r="329" spans="1:9">
      <c r="A329" t="s">
        <v>1503</v>
      </c>
      <c r="B329" t="s">
        <v>1502</v>
      </c>
      <c r="C329" t="s">
        <v>3551</v>
      </c>
      <c r="D329" t="s">
        <v>6423</v>
      </c>
      <c r="E329" t="s">
        <v>4582</v>
      </c>
      <c r="F329" t="s">
        <v>4581</v>
      </c>
      <c r="G329" t="s">
        <v>3537</v>
      </c>
      <c r="H329" t="s">
        <v>3537</v>
      </c>
    </row>
    <row r="330" spans="1:9">
      <c r="A330" t="s">
        <v>463</v>
      </c>
      <c r="B330" t="s">
        <v>461</v>
      </c>
      <c r="C330" t="s">
        <v>3551</v>
      </c>
      <c r="D330" t="s">
        <v>6424</v>
      </c>
      <c r="E330" t="s">
        <v>4580</v>
      </c>
      <c r="F330" t="s">
        <v>4579</v>
      </c>
      <c r="G330" t="s">
        <v>3537</v>
      </c>
      <c r="H330" t="s">
        <v>3537</v>
      </c>
    </row>
    <row r="331" spans="1:9">
      <c r="A331" t="s">
        <v>993</v>
      </c>
      <c r="B331" t="s">
        <v>991</v>
      </c>
      <c r="C331" t="s">
        <v>3578</v>
      </c>
      <c r="D331" t="s">
        <v>4578</v>
      </c>
      <c r="E331" t="s">
        <v>4577</v>
      </c>
      <c r="F331" t="s">
        <v>4576</v>
      </c>
      <c r="G331" t="s">
        <v>3537</v>
      </c>
      <c r="H331" t="s">
        <v>4575</v>
      </c>
    </row>
    <row r="332" spans="1:9">
      <c r="A332" t="s">
        <v>1418</v>
      </c>
      <c r="B332" t="s">
        <v>1417</v>
      </c>
      <c r="C332" t="s">
        <v>3578</v>
      </c>
      <c r="D332" t="s">
        <v>4574</v>
      </c>
      <c r="E332" t="s">
        <v>4573</v>
      </c>
      <c r="F332" t="s">
        <v>4572</v>
      </c>
      <c r="G332" t="s">
        <v>3537</v>
      </c>
      <c r="H332" t="s">
        <v>3537</v>
      </c>
      <c r="I332" t="s">
        <v>1417</v>
      </c>
    </row>
    <row r="333" spans="1:9">
      <c r="A333" t="s">
        <v>2078</v>
      </c>
      <c r="B333" t="s">
        <v>2076</v>
      </c>
      <c r="C333" t="s">
        <v>3717</v>
      </c>
      <c r="D333" t="s">
        <v>4571</v>
      </c>
      <c r="E333" t="s">
        <v>4570</v>
      </c>
      <c r="F333" t="s">
        <v>4569</v>
      </c>
      <c r="G333" t="s">
        <v>3537</v>
      </c>
      <c r="H333" t="s">
        <v>3537</v>
      </c>
      <c r="I333" t="s">
        <v>2076</v>
      </c>
    </row>
    <row r="334" spans="1:9">
      <c r="A334" t="s">
        <v>2752</v>
      </c>
      <c r="B334" t="s">
        <v>2751</v>
      </c>
      <c r="C334" t="s">
        <v>3546</v>
      </c>
      <c r="E334" t="s">
        <v>3537</v>
      </c>
      <c r="F334" t="s">
        <v>3537</v>
      </c>
      <c r="G334" t="s">
        <v>3537</v>
      </c>
      <c r="H334" t="s">
        <v>3537</v>
      </c>
    </row>
    <row r="335" spans="1:9">
      <c r="A335" t="s">
        <v>2806</v>
      </c>
      <c r="B335" t="s">
        <v>2805</v>
      </c>
      <c r="C335" t="s">
        <v>3546</v>
      </c>
      <c r="E335" t="s">
        <v>3537</v>
      </c>
      <c r="F335" t="s">
        <v>3537</v>
      </c>
      <c r="G335" t="s">
        <v>3537</v>
      </c>
      <c r="H335" t="s">
        <v>3537</v>
      </c>
    </row>
    <row r="336" spans="1:9">
      <c r="A336" t="s">
        <v>1934</v>
      </c>
      <c r="B336" t="s">
        <v>1932</v>
      </c>
      <c r="C336" t="s">
        <v>3544</v>
      </c>
      <c r="D336" t="s">
        <v>3543</v>
      </c>
      <c r="E336" t="s">
        <v>4568</v>
      </c>
      <c r="F336" t="s">
        <v>4567</v>
      </c>
      <c r="G336" t="s">
        <v>3537</v>
      </c>
      <c r="H336" t="s">
        <v>4566</v>
      </c>
    </row>
    <row r="337" spans="1:8">
      <c r="A337" t="s">
        <v>2809</v>
      </c>
      <c r="B337" t="s">
        <v>2808</v>
      </c>
      <c r="C337" t="s">
        <v>3546</v>
      </c>
      <c r="E337" t="s">
        <v>3537</v>
      </c>
      <c r="F337" t="s">
        <v>3537</v>
      </c>
      <c r="G337" t="s">
        <v>3537</v>
      </c>
      <c r="H337" t="s">
        <v>3537</v>
      </c>
    </row>
    <row r="338" spans="1:8">
      <c r="A338" t="s">
        <v>2812</v>
      </c>
      <c r="B338" t="s">
        <v>2811</v>
      </c>
      <c r="C338" t="s">
        <v>3546</v>
      </c>
      <c r="E338" t="s">
        <v>3537</v>
      </c>
      <c r="F338" t="s">
        <v>3537</v>
      </c>
      <c r="G338" t="s">
        <v>3537</v>
      </c>
      <c r="H338" t="s">
        <v>3537</v>
      </c>
    </row>
    <row r="339" spans="1:8">
      <c r="A339" t="s">
        <v>2725</v>
      </c>
      <c r="B339" t="s">
        <v>2724</v>
      </c>
      <c r="C339" t="s">
        <v>3546</v>
      </c>
      <c r="E339" t="s">
        <v>3537</v>
      </c>
      <c r="F339" t="s">
        <v>3537</v>
      </c>
      <c r="G339" t="s">
        <v>3537</v>
      </c>
      <c r="H339" t="s">
        <v>3537</v>
      </c>
    </row>
    <row r="340" spans="1:8">
      <c r="A340" t="s">
        <v>2815</v>
      </c>
      <c r="B340" t="s">
        <v>2814</v>
      </c>
      <c r="C340" t="s">
        <v>3546</v>
      </c>
      <c r="E340" t="s">
        <v>3537</v>
      </c>
      <c r="F340" t="s">
        <v>3537</v>
      </c>
      <c r="G340" t="s">
        <v>3537</v>
      </c>
      <c r="H340" t="s">
        <v>3537</v>
      </c>
    </row>
    <row r="341" spans="1:8">
      <c r="A341" t="s">
        <v>1091</v>
      </c>
      <c r="B341" t="s">
        <v>1090</v>
      </c>
      <c r="C341" t="s">
        <v>3551</v>
      </c>
      <c r="D341" t="s">
        <v>4565</v>
      </c>
      <c r="E341" t="s">
        <v>4564</v>
      </c>
      <c r="F341" t="s">
        <v>3537</v>
      </c>
      <c r="G341" t="s">
        <v>3537</v>
      </c>
      <c r="H341" t="s">
        <v>3537</v>
      </c>
    </row>
    <row r="342" spans="1:8">
      <c r="A342" t="s">
        <v>1123</v>
      </c>
      <c r="B342" t="s">
        <v>1122</v>
      </c>
      <c r="C342" t="s">
        <v>3551</v>
      </c>
      <c r="D342" t="s">
        <v>4563</v>
      </c>
      <c r="E342" t="s">
        <v>4562</v>
      </c>
      <c r="F342" t="s">
        <v>4561</v>
      </c>
      <c r="G342" t="s">
        <v>3537</v>
      </c>
      <c r="H342" t="s">
        <v>3537</v>
      </c>
    </row>
    <row r="343" spans="1:8">
      <c r="A343" t="s">
        <v>1596</v>
      </c>
      <c r="B343" t="s">
        <v>1595</v>
      </c>
      <c r="C343" t="s">
        <v>3663</v>
      </c>
      <c r="E343" t="s">
        <v>3537</v>
      </c>
      <c r="F343" t="s">
        <v>3537</v>
      </c>
      <c r="G343" t="s">
        <v>3537</v>
      </c>
      <c r="H343" t="s">
        <v>4560</v>
      </c>
    </row>
    <row r="344" spans="1:8">
      <c r="A344" t="s">
        <v>2126</v>
      </c>
      <c r="B344" t="s">
        <v>2125</v>
      </c>
      <c r="C344" t="s">
        <v>3663</v>
      </c>
      <c r="E344" t="s">
        <v>3537</v>
      </c>
      <c r="F344" t="s">
        <v>3537</v>
      </c>
      <c r="G344" t="s">
        <v>3537</v>
      </c>
      <c r="H344" t="s">
        <v>4560</v>
      </c>
    </row>
    <row r="345" spans="1:8">
      <c r="A345" t="s">
        <v>1599</v>
      </c>
      <c r="B345" t="s">
        <v>1598</v>
      </c>
      <c r="C345" t="s">
        <v>3663</v>
      </c>
      <c r="E345" t="s">
        <v>3537</v>
      </c>
      <c r="F345" t="s">
        <v>3537</v>
      </c>
      <c r="G345" t="s">
        <v>3537</v>
      </c>
      <c r="H345" t="s">
        <v>4560</v>
      </c>
    </row>
    <row r="346" spans="1:8">
      <c r="A346" t="s">
        <v>1602</v>
      </c>
      <c r="B346" t="s">
        <v>1601</v>
      </c>
      <c r="C346" t="s">
        <v>3663</v>
      </c>
      <c r="E346" t="s">
        <v>3537</v>
      </c>
      <c r="F346" t="s">
        <v>3537</v>
      </c>
      <c r="G346" t="s">
        <v>3537</v>
      </c>
      <c r="H346" t="s">
        <v>4560</v>
      </c>
    </row>
    <row r="347" spans="1:8">
      <c r="A347" t="s">
        <v>1605</v>
      </c>
      <c r="B347" t="s">
        <v>1604</v>
      </c>
      <c r="C347" t="s">
        <v>3663</v>
      </c>
      <c r="E347" t="s">
        <v>3537</v>
      </c>
      <c r="F347" t="s">
        <v>3537</v>
      </c>
      <c r="G347" t="s">
        <v>3537</v>
      </c>
      <c r="H347" t="s">
        <v>4560</v>
      </c>
    </row>
    <row r="348" spans="1:8">
      <c r="A348" t="s">
        <v>3452</v>
      </c>
      <c r="B348" t="s">
        <v>4559</v>
      </c>
      <c r="C348" t="s">
        <v>3546</v>
      </c>
      <c r="E348" t="s">
        <v>3537</v>
      </c>
      <c r="F348" t="s">
        <v>3537</v>
      </c>
      <c r="G348" t="s">
        <v>3537</v>
      </c>
      <c r="H348" t="s">
        <v>3537</v>
      </c>
    </row>
    <row r="349" spans="1:8">
      <c r="A349" t="s">
        <v>3154</v>
      </c>
      <c r="B349" t="s">
        <v>3153</v>
      </c>
      <c r="C349" t="s">
        <v>3545</v>
      </c>
      <c r="E349" t="s">
        <v>3537</v>
      </c>
      <c r="F349" t="s">
        <v>3537</v>
      </c>
      <c r="G349" t="s">
        <v>3537</v>
      </c>
      <c r="H349" t="s">
        <v>3537</v>
      </c>
    </row>
    <row r="350" spans="1:8">
      <c r="A350" t="s">
        <v>3157</v>
      </c>
      <c r="B350" t="s">
        <v>3156</v>
      </c>
      <c r="C350" t="s">
        <v>3545</v>
      </c>
      <c r="E350" t="s">
        <v>3537</v>
      </c>
      <c r="F350" t="s">
        <v>3537</v>
      </c>
      <c r="G350" t="s">
        <v>3537</v>
      </c>
      <c r="H350" t="s">
        <v>3537</v>
      </c>
    </row>
    <row r="351" spans="1:8">
      <c r="A351" t="s">
        <v>3160</v>
      </c>
      <c r="B351" t="s">
        <v>3159</v>
      </c>
      <c r="C351" t="s">
        <v>3546</v>
      </c>
      <c r="E351" t="s">
        <v>3537</v>
      </c>
      <c r="F351" t="s">
        <v>3537</v>
      </c>
      <c r="G351" t="s">
        <v>3537</v>
      </c>
      <c r="H351" t="s">
        <v>3537</v>
      </c>
    </row>
    <row r="352" spans="1:8">
      <c r="A352" t="s">
        <v>3163</v>
      </c>
      <c r="B352" t="s">
        <v>3162</v>
      </c>
      <c r="C352" t="s">
        <v>3545</v>
      </c>
      <c r="E352" t="s">
        <v>3537</v>
      </c>
      <c r="F352" t="s">
        <v>3537</v>
      </c>
      <c r="G352" t="s">
        <v>3537</v>
      </c>
      <c r="H352" t="s">
        <v>3537</v>
      </c>
    </row>
    <row r="353" spans="1:9">
      <c r="A353" t="s">
        <v>3166</v>
      </c>
      <c r="B353" t="s">
        <v>3165</v>
      </c>
      <c r="C353" t="s">
        <v>3552</v>
      </c>
      <c r="E353" t="s">
        <v>3537</v>
      </c>
      <c r="F353" t="s">
        <v>3537</v>
      </c>
      <c r="G353" t="s">
        <v>3537</v>
      </c>
      <c r="H353" t="s">
        <v>3537</v>
      </c>
    </row>
    <row r="354" spans="1:9">
      <c r="A354" t="s">
        <v>2743</v>
      </c>
      <c r="B354" t="s">
        <v>2742</v>
      </c>
      <c r="C354" t="s">
        <v>3661</v>
      </c>
      <c r="E354" t="s">
        <v>3537</v>
      </c>
      <c r="F354" t="s">
        <v>3537</v>
      </c>
      <c r="G354" t="s">
        <v>3537</v>
      </c>
      <c r="H354" t="s">
        <v>3537</v>
      </c>
    </row>
    <row r="355" spans="1:9">
      <c r="A355" t="s">
        <v>1078</v>
      </c>
      <c r="B355" t="s">
        <v>1077</v>
      </c>
      <c r="C355" t="s">
        <v>4097</v>
      </c>
      <c r="D355" t="s">
        <v>4558</v>
      </c>
      <c r="E355" t="s">
        <v>4557</v>
      </c>
      <c r="F355" t="s">
        <v>4556</v>
      </c>
      <c r="G355" t="s">
        <v>3537</v>
      </c>
      <c r="H355" t="s">
        <v>4555</v>
      </c>
      <c r="I355" t="s">
        <v>1077</v>
      </c>
    </row>
    <row r="356" spans="1:9">
      <c r="A356" t="s">
        <v>367</v>
      </c>
      <c r="B356" t="s">
        <v>365</v>
      </c>
      <c r="C356" t="s">
        <v>3934</v>
      </c>
      <c r="D356" t="s">
        <v>4554</v>
      </c>
      <c r="E356" t="s">
        <v>4553</v>
      </c>
      <c r="F356" t="s">
        <v>4552</v>
      </c>
      <c r="G356" t="s">
        <v>3537</v>
      </c>
      <c r="H356" t="s">
        <v>3537</v>
      </c>
      <c r="I356" t="s">
        <v>365</v>
      </c>
    </row>
    <row r="357" spans="1:9">
      <c r="A357" t="s">
        <v>3169</v>
      </c>
      <c r="B357" t="s">
        <v>3168</v>
      </c>
      <c r="C357" t="s">
        <v>3545</v>
      </c>
      <c r="E357" t="s">
        <v>3537</v>
      </c>
      <c r="F357" t="s">
        <v>3537</v>
      </c>
      <c r="G357" t="s">
        <v>3537</v>
      </c>
      <c r="H357" t="s">
        <v>3537</v>
      </c>
    </row>
    <row r="358" spans="1:9">
      <c r="A358" t="s">
        <v>2129</v>
      </c>
      <c r="B358" t="s">
        <v>2127</v>
      </c>
      <c r="C358" t="s">
        <v>3844</v>
      </c>
      <c r="D358" t="s">
        <v>4551</v>
      </c>
      <c r="E358" t="s">
        <v>4550</v>
      </c>
      <c r="F358" t="s">
        <v>4549</v>
      </c>
      <c r="G358" t="s">
        <v>4548</v>
      </c>
      <c r="H358" t="s">
        <v>3537</v>
      </c>
    </row>
    <row r="359" spans="1:9">
      <c r="A359" t="s">
        <v>1515</v>
      </c>
      <c r="B359" t="s">
        <v>1513</v>
      </c>
      <c r="C359" t="s">
        <v>3808</v>
      </c>
      <c r="D359" t="s">
        <v>4547</v>
      </c>
      <c r="E359" t="s">
        <v>4546</v>
      </c>
      <c r="F359" t="s">
        <v>4545</v>
      </c>
      <c r="G359" t="s">
        <v>3537</v>
      </c>
      <c r="H359" t="s">
        <v>4544</v>
      </c>
    </row>
    <row r="360" spans="1:9">
      <c r="A360" t="s">
        <v>1467</v>
      </c>
      <c r="B360" t="s">
        <v>1465</v>
      </c>
      <c r="C360" t="s">
        <v>3808</v>
      </c>
      <c r="D360" t="s">
        <v>4461</v>
      </c>
      <c r="E360" t="s">
        <v>4543</v>
      </c>
      <c r="F360" t="s">
        <v>4542</v>
      </c>
      <c r="G360" t="s">
        <v>3537</v>
      </c>
      <c r="H360" t="s">
        <v>3537</v>
      </c>
      <c r="I360" t="s">
        <v>1465</v>
      </c>
    </row>
    <row r="361" spans="1:9">
      <c r="A361" t="s">
        <v>752</v>
      </c>
      <c r="B361" t="s">
        <v>749</v>
      </c>
      <c r="C361" t="s">
        <v>3551</v>
      </c>
      <c r="D361" t="s">
        <v>6425</v>
      </c>
      <c r="E361" t="s">
        <v>4541</v>
      </c>
      <c r="F361" t="s">
        <v>4540</v>
      </c>
      <c r="G361" t="s">
        <v>3537</v>
      </c>
      <c r="H361" t="s">
        <v>3537</v>
      </c>
    </row>
    <row r="362" spans="1:9">
      <c r="A362" t="s">
        <v>3172</v>
      </c>
      <c r="B362" t="s">
        <v>3171</v>
      </c>
      <c r="C362" t="s">
        <v>3545</v>
      </c>
      <c r="E362" t="s">
        <v>3537</v>
      </c>
      <c r="F362" t="s">
        <v>3537</v>
      </c>
      <c r="G362" t="s">
        <v>3537</v>
      </c>
      <c r="H362" t="s">
        <v>3537</v>
      </c>
    </row>
    <row r="363" spans="1:9">
      <c r="A363" t="s">
        <v>3175</v>
      </c>
      <c r="B363" t="s">
        <v>3174</v>
      </c>
      <c r="C363" t="s">
        <v>3545</v>
      </c>
      <c r="E363" t="s">
        <v>3537</v>
      </c>
      <c r="F363" t="s">
        <v>3537</v>
      </c>
      <c r="G363" t="s">
        <v>3537</v>
      </c>
      <c r="H363" t="s">
        <v>3537</v>
      </c>
    </row>
    <row r="364" spans="1:9">
      <c r="A364" t="s">
        <v>3178</v>
      </c>
      <c r="B364" t="s">
        <v>3177</v>
      </c>
      <c r="C364" t="s">
        <v>3545</v>
      </c>
      <c r="E364" t="s">
        <v>3537</v>
      </c>
      <c r="F364" t="s">
        <v>3537</v>
      </c>
      <c r="G364" t="s">
        <v>3537</v>
      </c>
      <c r="H364" t="s">
        <v>3537</v>
      </c>
    </row>
    <row r="365" spans="1:9">
      <c r="A365" t="s">
        <v>3181</v>
      </c>
      <c r="B365" t="s">
        <v>3180</v>
      </c>
      <c r="C365" t="s">
        <v>3545</v>
      </c>
      <c r="E365" t="s">
        <v>3537</v>
      </c>
      <c r="F365" t="s">
        <v>3537</v>
      </c>
      <c r="G365" t="s">
        <v>3537</v>
      </c>
      <c r="H365" t="s">
        <v>3537</v>
      </c>
    </row>
    <row r="366" spans="1:9">
      <c r="A366" t="s">
        <v>1491</v>
      </c>
      <c r="B366" t="s">
        <v>1489</v>
      </c>
      <c r="C366" t="s">
        <v>3625</v>
      </c>
      <c r="D366" t="s">
        <v>4539</v>
      </c>
      <c r="E366" t="s">
        <v>4538</v>
      </c>
      <c r="F366" t="s">
        <v>3537</v>
      </c>
      <c r="G366" t="s">
        <v>3537</v>
      </c>
      <c r="H366" t="s">
        <v>3537</v>
      </c>
    </row>
    <row r="367" spans="1:9">
      <c r="A367" t="s">
        <v>2054</v>
      </c>
      <c r="B367" t="s">
        <v>2052</v>
      </c>
      <c r="C367" t="s">
        <v>3877</v>
      </c>
      <c r="D367" t="s">
        <v>4537</v>
      </c>
      <c r="E367" t="s">
        <v>4536</v>
      </c>
      <c r="F367" t="s">
        <v>4535</v>
      </c>
      <c r="G367" t="s">
        <v>3537</v>
      </c>
      <c r="H367" t="s">
        <v>4534</v>
      </c>
    </row>
    <row r="368" spans="1:9">
      <c r="A368" t="s">
        <v>208</v>
      </c>
      <c r="B368" t="s">
        <v>206</v>
      </c>
      <c r="C368" t="s">
        <v>3625</v>
      </c>
      <c r="D368" t="s">
        <v>4533</v>
      </c>
      <c r="E368" t="s">
        <v>4532</v>
      </c>
      <c r="F368" t="s">
        <v>4531</v>
      </c>
      <c r="G368" t="s">
        <v>3537</v>
      </c>
      <c r="H368" t="s">
        <v>4530</v>
      </c>
    </row>
    <row r="369" spans="1:9">
      <c r="A369" t="s">
        <v>1572</v>
      </c>
      <c r="B369" t="s">
        <v>1570</v>
      </c>
      <c r="C369" t="s">
        <v>3625</v>
      </c>
      <c r="D369" t="s">
        <v>4529</v>
      </c>
      <c r="E369" t="s">
        <v>4528</v>
      </c>
      <c r="F369" t="s">
        <v>3537</v>
      </c>
      <c r="G369" t="s">
        <v>3537</v>
      </c>
      <c r="H369" t="s">
        <v>4230</v>
      </c>
      <c r="I369" t="s">
        <v>6659</v>
      </c>
    </row>
    <row r="370" spans="1:9">
      <c r="A370" t="s">
        <v>1781</v>
      </c>
      <c r="B370" t="s">
        <v>1779</v>
      </c>
      <c r="C370" t="s">
        <v>3625</v>
      </c>
      <c r="D370" t="s">
        <v>4527</v>
      </c>
      <c r="E370" t="s">
        <v>4526</v>
      </c>
      <c r="F370" t="s">
        <v>3537</v>
      </c>
      <c r="G370" t="s">
        <v>3537</v>
      </c>
      <c r="H370" t="s">
        <v>3537</v>
      </c>
    </row>
    <row r="371" spans="1:9">
      <c r="A371" t="s">
        <v>1748</v>
      </c>
      <c r="B371" t="s">
        <v>1746</v>
      </c>
      <c r="C371" t="s">
        <v>4044</v>
      </c>
      <c r="D371" t="s">
        <v>4525</v>
      </c>
      <c r="E371" t="s">
        <v>4524</v>
      </c>
      <c r="F371" t="s">
        <v>4523</v>
      </c>
      <c r="G371" t="s">
        <v>3537</v>
      </c>
      <c r="H371" t="s">
        <v>3537</v>
      </c>
    </row>
    <row r="372" spans="1:9">
      <c r="A372" t="s">
        <v>3001</v>
      </c>
      <c r="B372" t="s">
        <v>3000</v>
      </c>
      <c r="C372" t="s">
        <v>3546</v>
      </c>
      <c r="E372" t="s">
        <v>3537</v>
      </c>
      <c r="F372" t="s">
        <v>3537</v>
      </c>
      <c r="G372" t="s">
        <v>3537</v>
      </c>
      <c r="H372" t="s">
        <v>3537</v>
      </c>
    </row>
    <row r="373" spans="1:9">
      <c r="A373" t="s">
        <v>3184</v>
      </c>
      <c r="B373" t="s">
        <v>3183</v>
      </c>
      <c r="C373" t="s">
        <v>3552</v>
      </c>
      <c r="E373" t="s">
        <v>3537</v>
      </c>
      <c r="F373" t="s">
        <v>3537</v>
      </c>
      <c r="G373" t="s">
        <v>3537</v>
      </c>
      <c r="H373" t="s">
        <v>3537</v>
      </c>
    </row>
    <row r="374" spans="1:9">
      <c r="A374" t="s">
        <v>1027</v>
      </c>
      <c r="B374" t="s">
        <v>1024</v>
      </c>
      <c r="C374" t="s">
        <v>3578</v>
      </c>
      <c r="D374" t="s">
        <v>4043</v>
      </c>
      <c r="E374" t="s">
        <v>4522</v>
      </c>
      <c r="F374" t="s">
        <v>4521</v>
      </c>
      <c r="G374" t="s">
        <v>3537</v>
      </c>
      <c r="H374" t="s">
        <v>3537</v>
      </c>
      <c r="I374" t="s">
        <v>5807</v>
      </c>
    </row>
    <row r="375" spans="1:9">
      <c r="A375" t="s">
        <v>1107</v>
      </c>
      <c r="B375" t="s">
        <v>1104</v>
      </c>
      <c r="C375" t="s">
        <v>3578</v>
      </c>
      <c r="D375" t="s">
        <v>6426</v>
      </c>
      <c r="E375" t="s">
        <v>4520</v>
      </c>
      <c r="F375" t="s">
        <v>4519</v>
      </c>
      <c r="G375" t="s">
        <v>3537</v>
      </c>
      <c r="H375" t="s">
        <v>3537</v>
      </c>
    </row>
    <row r="376" spans="1:9">
      <c r="A376" t="s">
        <v>1066</v>
      </c>
      <c r="B376" t="s">
        <v>1064</v>
      </c>
      <c r="C376" t="s">
        <v>3578</v>
      </c>
      <c r="D376" t="s">
        <v>4518</v>
      </c>
      <c r="E376" t="s">
        <v>4517</v>
      </c>
      <c r="F376" t="s">
        <v>4516</v>
      </c>
      <c r="G376" t="s">
        <v>3537</v>
      </c>
      <c r="H376" t="s">
        <v>3537</v>
      </c>
      <c r="I376" t="s">
        <v>1064</v>
      </c>
    </row>
    <row r="377" spans="1:9">
      <c r="A377" t="s">
        <v>175</v>
      </c>
      <c r="B377" t="s">
        <v>173</v>
      </c>
      <c r="C377" t="s">
        <v>3651</v>
      </c>
      <c r="D377" t="s">
        <v>4515</v>
      </c>
      <c r="E377" t="s">
        <v>4514</v>
      </c>
      <c r="F377" t="s">
        <v>3537</v>
      </c>
      <c r="G377" t="s">
        <v>3537</v>
      </c>
      <c r="H377" t="s">
        <v>4513</v>
      </c>
    </row>
    <row r="378" spans="1:9">
      <c r="A378" t="s">
        <v>3187</v>
      </c>
      <c r="B378" t="s">
        <v>3186</v>
      </c>
      <c r="C378" t="s">
        <v>3552</v>
      </c>
      <c r="E378" t="s">
        <v>3537</v>
      </c>
      <c r="F378" t="s">
        <v>3537</v>
      </c>
      <c r="G378" t="s">
        <v>3537</v>
      </c>
      <c r="H378" t="s">
        <v>3537</v>
      </c>
    </row>
    <row r="379" spans="1:9">
      <c r="A379" t="s">
        <v>3190</v>
      </c>
      <c r="B379" t="s">
        <v>3189</v>
      </c>
      <c r="C379" t="s">
        <v>3552</v>
      </c>
      <c r="E379" t="s">
        <v>3537</v>
      </c>
      <c r="F379" t="s">
        <v>3537</v>
      </c>
      <c r="G379" t="s">
        <v>3537</v>
      </c>
      <c r="H379" t="s">
        <v>3537</v>
      </c>
    </row>
    <row r="380" spans="1:9">
      <c r="A380" t="s">
        <v>3193</v>
      </c>
      <c r="B380" t="s">
        <v>3192</v>
      </c>
      <c r="C380" t="s">
        <v>3552</v>
      </c>
      <c r="E380" t="s">
        <v>3537</v>
      </c>
      <c r="F380" t="s">
        <v>3537</v>
      </c>
      <c r="G380" t="s">
        <v>3537</v>
      </c>
      <c r="H380" t="s">
        <v>3537</v>
      </c>
    </row>
    <row r="381" spans="1:9">
      <c r="A381" t="s">
        <v>3196</v>
      </c>
      <c r="B381" t="s">
        <v>3195</v>
      </c>
      <c r="C381" t="s">
        <v>3552</v>
      </c>
      <c r="E381" t="s">
        <v>3537</v>
      </c>
      <c r="F381" t="s">
        <v>3537</v>
      </c>
      <c r="G381" t="s">
        <v>3537</v>
      </c>
      <c r="H381" t="s">
        <v>3537</v>
      </c>
    </row>
    <row r="382" spans="1:9">
      <c r="A382" t="s">
        <v>541</v>
      </c>
      <c r="B382" t="s">
        <v>539</v>
      </c>
      <c r="C382" t="s">
        <v>4326</v>
      </c>
      <c r="D382" t="s">
        <v>4512</v>
      </c>
      <c r="E382" t="s">
        <v>4511</v>
      </c>
      <c r="F382" t="s">
        <v>4510</v>
      </c>
      <c r="G382" t="s">
        <v>4509</v>
      </c>
      <c r="H382" t="s">
        <v>3537</v>
      </c>
    </row>
    <row r="383" spans="1:9">
      <c r="A383" t="s">
        <v>1826</v>
      </c>
      <c r="B383" t="s">
        <v>1824</v>
      </c>
      <c r="C383" t="s">
        <v>4044</v>
      </c>
      <c r="D383" t="s">
        <v>4065</v>
      </c>
      <c r="E383" t="s">
        <v>4508</v>
      </c>
      <c r="F383" t="s">
        <v>4507</v>
      </c>
      <c r="G383" t="s">
        <v>4506</v>
      </c>
      <c r="H383" t="s">
        <v>3537</v>
      </c>
    </row>
    <row r="384" spans="1:9">
      <c r="A384" t="s">
        <v>1211</v>
      </c>
      <c r="B384" t="s">
        <v>1209</v>
      </c>
      <c r="C384" t="s">
        <v>3544</v>
      </c>
      <c r="D384" t="s">
        <v>4505</v>
      </c>
      <c r="E384" t="s">
        <v>4504</v>
      </c>
      <c r="F384" t="s">
        <v>4503</v>
      </c>
      <c r="G384" t="s">
        <v>4502</v>
      </c>
      <c r="H384" t="s">
        <v>3537</v>
      </c>
    </row>
    <row r="385" spans="1:9">
      <c r="A385" t="s">
        <v>3199</v>
      </c>
      <c r="B385" t="s">
        <v>3198</v>
      </c>
      <c r="C385" t="s">
        <v>3552</v>
      </c>
      <c r="E385" t="s">
        <v>3537</v>
      </c>
      <c r="F385" t="s">
        <v>3537</v>
      </c>
      <c r="G385" t="s">
        <v>3537</v>
      </c>
      <c r="H385" t="s">
        <v>3537</v>
      </c>
    </row>
    <row r="386" spans="1:9">
      <c r="A386" t="s">
        <v>448</v>
      </c>
      <c r="B386" t="s">
        <v>446</v>
      </c>
      <c r="C386" t="s">
        <v>3801</v>
      </c>
      <c r="D386" t="s">
        <v>4501</v>
      </c>
      <c r="E386" t="s">
        <v>4500</v>
      </c>
      <c r="F386" t="s">
        <v>4499</v>
      </c>
      <c r="G386" t="s">
        <v>3537</v>
      </c>
      <c r="H386" t="s">
        <v>3537</v>
      </c>
      <c r="I386" t="s">
        <v>446</v>
      </c>
    </row>
    <row r="387" spans="1:9">
      <c r="A387" t="s">
        <v>79</v>
      </c>
      <c r="B387" t="s">
        <v>77</v>
      </c>
      <c r="C387" t="s">
        <v>3687</v>
      </c>
      <c r="D387" t="s">
        <v>4498</v>
      </c>
      <c r="E387" t="s">
        <v>4497</v>
      </c>
      <c r="F387" t="s">
        <v>3537</v>
      </c>
      <c r="G387" t="s">
        <v>4496</v>
      </c>
      <c r="H387" t="s">
        <v>3537</v>
      </c>
    </row>
    <row r="388" spans="1:9">
      <c r="A388" t="s">
        <v>235</v>
      </c>
      <c r="B388" t="s">
        <v>233</v>
      </c>
      <c r="C388" t="s">
        <v>3687</v>
      </c>
      <c r="D388" t="s">
        <v>4495</v>
      </c>
      <c r="E388" t="s">
        <v>4494</v>
      </c>
      <c r="F388" t="s">
        <v>4106</v>
      </c>
      <c r="G388" t="s">
        <v>4105</v>
      </c>
      <c r="H388" t="s">
        <v>3537</v>
      </c>
    </row>
    <row r="389" spans="1:9">
      <c r="A389" t="s">
        <v>2087</v>
      </c>
      <c r="B389" t="s">
        <v>2085</v>
      </c>
      <c r="C389" t="s">
        <v>3960</v>
      </c>
      <c r="D389" t="s">
        <v>4493</v>
      </c>
      <c r="E389" t="s">
        <v>4492</v>
      </c>
      <c r="F389" t="s">
        <v>4491</v>
      </c>
      <c r="G389" t="s">
        <v>3537</v>
      </c>
      <c r="H389" t="s">
        <v>3537</v>
      </c>
    </row>
    <row r="390" spans="1:9">
      <c r="A390" t="s">
        <v>3202</v>
      </c>
      <c r="B390" t="s">
        <v>3201</v>
      </c>
      <c r="C390" t="s">
        <v>3546</v>
      </c>
      <c r="E390" t="s">
        <v>3537</v>
      </c>
      <c r="F390" t="s">
        <v>3537</v>
      </c>
      <c r="G390" t="s">
        <v>3537</v>
      </c>
      <c r="H390" t="s">
        <v>3537</v>
      </c>
    </row>
    <row r="391" spans="1:9">
      <c r="A391" t="s">
        <v>2818</v>
      </c>
      <c r="B391" t="s">
        <v>2817</v>
      </c>
      <c r="C391" t="s">
        <v>3546</v>
      </c>
      <c r="E391" t="s">
        <v>3537</v>
      </c>
      <c r="F391" t="s">
        <v>3537</v>
      </c>
      <c r="G391" t="s">
        <v>3537</v>
      </c>
      <c r="H391" t="s">
        <v>3537</v>
      </c>
    </row>
    <row r="392" spans="1:9">
      <c r="A392" t="s">
        <v>1561</v>
      </c>
      <c r="B392" t="s">
        <v>1559</v>
      </c>
      <c r="C392" t="s">
        <v>3828</v>
      </c>
      <c r="D392" t="s">
        <v>4490</v>
      </c>
      <c r="E392" t="s">
        <v>4489</v>
      </c>
      <c r="F392" t="s">
        <v>4488</v>
      </c>
      <c r="G392" t="s">
        <v>3537</v>
      </c>
      <c r="H392" t="s">
        <v>4487</v>
      </c>
    </row>
    <row r="393" spans="1:9">
      <c r="A393" t="s">
        <v>853</v>
      </c>
      <c r="B393" t="s">
        <v>4486</v>
      </c>
      <c r="C393" t="s">
        <v>3544</v>
      </c>
      <c r="D393" t="s">
        <v>4485</v>
      </c>
      <c r="E393" t="s">
        <v>4484</v>
      </c>
      <c r="F393" t="s">
        <v>4483</v>
      </c>
      <c r="G393" t="s">
        <v>3537</v>
      </c>
      <c r="H393" t="s">
        <v>3537</v>
      </c>
    </row>
    <row r="394" spans="1:9">
      <c r="A394" t="s">
        <v>2821</v>
      </c>
      <c r="B394" t="s">
        <v>2820</v>
      </c>
      <c r="C394" t="s">
        <v>3546</v>
      </c>
      <c r="E394" t="s">
        <v>3537</v>
      </c>
      <c r="F394" t="s">
        <v>3537</v>
      </c>
      <c r="G394" t="s">
        <v>3537</v>
      </c>
      <c r="H394" t="s">
        <v>3537</v>
      </c>
    </row>
    <row r="395" spans="1:9">
      <c r="A395" t="s">
        <v>3205</v>
      </c>
      <c r="B395" t="s">
        <v>3204</v>
      </c>
      <c r="C395" t="s">
        <v>3546</v>
      </c>
      <c r="E395" t="s">
        <v>3537</v>
      </c>
      <c r="F395" t="s">
        <v>3537</v>
      </c>
      <c r="G395" t="s">
        <v>3537</v>
      </c>
      <c r="H395" t="s">
        <v>3537</v>
      </c>
    </row>
    <row r="396" spans="1:9">
      <c r="A396" t="s">
        <v>2824</v>
      </c>
      <c r="B396" t="s">
        <v>2823</v>
      </c>
      <c r="C396" t="s">
        <v>3546</v>
      </c>
      <c r="E396" t="s">
        <v>3537</v>
      </c>
      <c r="F396" t="s">
        <v>3537</v>
      </c>
      <c r="G396" t="s">
        <v>3537</v>
      </c>
      <c r="H396" t="s">
        <v>3537</v>
      </c>
    </row>
    <row r="397" spans="1:9">
      <c r="A397" t="s">
        <v>2090</v>
      </c>
      <c r="B397" t="s">
        <v>2088</v>
      </c>
      <c r="C397" t="s">
        <v>3828</v>
      </c>
      <c r="D397" t="s">
        <v>4482</v>
      </c>
      <c r="E397" t="s">
        <v>4481</v>
      </c>
      <c r="F397" t="s">
        <v>4480</v>
      </c>
      <c r="G397" t="s">
        <v>3537</v>
      </c>
      <c r="H397" t="s">
        <v>3537</v>
      </c>
    </row>
    <row r="398" spans="1:9">
      <c r="A398" t="s">
        <v>3208</v>
      </c>
      <c r="B398" t="s">
        <v>3207</v>
      </c>
      <c r="C398" t="s">
        <v>3546</v>
      </c>
      <c r="E398" t="s">
        <v>3537</v>
      </c>
      <c r="F398" t="s">
        <v>3537</v>
      </c>
      <c r="G398" t="s">
        <v>3537</v>
      </c>
      <c r="H398" t="s">
        <v>3537</v>
      </c>
    </row>
    <row r="399" spans="1:9">
      <c r="A399" t="s">
        <v>3211</v>
      </c>
      <c r="B399" t="s">
        <v>3210</v>
      </c>
      <c r="C399" t="s">
        <v>3546</v>
      </c>
      <c r="E399" t="s">
        <v>3537</v>
      </c>
      <c r="F399" t="s">
        <v>3537</v>
      </c>
      <c r="G399" t="s">
        <v>3537</v>
      </c>
      <c r="H399" t="s">
        <v>3537</v>
      </c>
    </row>
    <row r="400" spans="1:9">
      <c r="A400" t="s">
        <v>3214</v>
      </c>
      <c r="B400" t="s">
        <v>3213</v>
      </c>
      <c r="C400" t="s">
        <v>3546</v>
      </c>
      <c r="E400" t="s">
        <v>3537</v>
      </c>
      <c r="F400" t="s">
        <v>3537</v>
      </c>
      <c r="G400" t="s">
        <v>3537</v>
      </c>
      <c r="H400" t="s">
        <v>3537</v>
      </c>
    </row>
    <row r="401" spans="1:9">
      <c r="A401" t="s">
        <v>2746</v>
      </c>
      <c r="B401" t="s">
        <v>2745</v>
      </c>
      <c r="C401" t="s">
        <v>3546</v>
      </c>
      <c r="E401" t="s">
        <v>3537</v>
      </c>
      <c r="F401" t="s">
        <v>3537</v>
      </c>
      <c r="G401" t="s">
        <v>3537</v>
      </c>
      <c r="H401" t="s">
        <v>3537</v>
      </c>
    </row>
    <row r="402" spans="1:9">
      <c r="A402" t="s">
        <v>2878</v>
      </c>
      <c r="B402" t="s">
        <v>2877</v>
      </c>
      <c r="C402" t="s">
        <v>3546</v>
      </c>
      <c r="E402" t="s">
        <v>3537</v>
      </c>
      <c r="F402" t="s">
        <v>3537</v>
      </c>
      <c r="G402" t="s">
        <v>3537</v>
      </c>
      <c r="H402" t="s">
        <v>3537</v>
      </c>
    </row>
    <row r="403" spans="1:9">
      <c r="A403" t="s">
        <v>3217</v>
      </c>
      <c r="B403" t="s">
        <v>3216</v>
      </c>
      <c r="C403" t="s">
        <v>3545</v>
      </c>
      <c r="E403" t="s">
        <v>3537</v>
      </c>
      <c r="F403" t="s">
        <v>3537</v>
      </c>
      <c r="G403" t="s">
        <v>3537</v>
      </c>
      <c r="H403" t="s">
        <v>3537</v>
      </c>
    </row>
    <row r="404" spans="1:9">
      <c r="A404" t="s">
        <v>472</v>
      </c>
      <c r="B404" t="s">
        <v>470</v>
      </c>
      <c r="C404" t="s">
        <v>3828</v>
      </c>
      <c r="D404" t="s">
        <v>6427</v>
      </c>
      <c r="E404" t="s">
        <v>4479</v>
      </c>
      <c r="F404" t="s">
        <v>4478</v>
      </c>
      <c r="G404" t="s">
        <v>3537</v>
      </c>
      <c r="H404" t="s">
        <v>4477</v>
      </c>
    </row>
    <row r="405" spans="1:9">
      <c r="A405" t="s">
        <v>82</v>
      </c>
      <c r="B405" t="s">
        <v>81</v>
      </c>
      <c r="C405" t="s">
        <v>4097</v>
      </c>
      <c r="D405" t="s">
        <v>4476</v>
      </c>
      <c r="E405" t="s">
        <v>4475</v>
      </c>
      <c r="F405" t="s">
        <v>4474</v>
      </c>
      <c r="G405" t="s">
        <v>3537</v>
      </c>
      <c r="H405" t="s">
        <v>4473</v>
      </c>
      <c r="I405" t="s">
        <v>81</v>
      </c>
    </row>
    <row r="406" spans="1:9">
      <c r="A406" t="s">
        <v>3220</v>
      </c>
      <c r="B406" t="s">
        <v>3219</v>
      </c>
      <c r="C406" t="s">
        <v>3545</v>
      </c>
      <c r="E406" t="s">
        <v>3537</v>
      </c>
      <c r="F406" t="s">
        <v>3537</v>
      </c>
      <c r="G406" t="s">
        <v>3537</v>
      </c>
      <c r="H406" t="s">
        <v>3537</v>
      </c>
    </row>
    <row r="407" spans="1:9">
      <c r="A407" t="s">
        <v>682</v>
      </c>
      <c r="B407" t="s">
        <v>680</v>
      </c>
      <c r="C407" t="s">
        <v>3934</v>
      </c>
      <c r="D407" t="s">
        <v>4423</v>
      </c>
      <c r="E407" t="s">
        <v>4472</v>
      </c>
      <c r="F407" t="s">
        <v>4471</v>
      </c>
      <c r="G407" t="s">
        <v>3537</v>
      </c>
      <c r="H407" t="s">
        <v>3537</v>
      </c>
      <c r="I407" t="s">
        <v>680</v>
      </c>
    </row>
    <row r="408" spans="1:9">
      <c r="A408" t="s">
        <v>349</v>
      </c>
      <c r="B408" t="s">
        <v>347</v>
      </c>
      <c r="C408" t="s">
        <v>3934</v>
      </c>
      <c r="D408" t="s">
        <v>6428</v>
      </c>
      <c r="E408" t="s">
        <v>4470</v>
      </c>
      <c r="F408" t="s">
        <v>4469</v>
      </c>
      <c r="G408" t="s">
        <v>3537</v>
      </c>
      <c r="H408" t="s">
        <v>4468</v>
      </c>
      <c r="I408" t="s">
        <v>347</v>
      </c>
    </row>
    <row r="409" spans="1:9">
      <c r="A409" t="s">
        <v>715</v>
      </c>
      <c r="B409" t="s">
        <v>713</v>
      </c>
      <c r="C409" t="s">
        <v>3934</v>
      </c>
      <c r="D409" t="s">
        <v>4423</v>
      </c>
      <c r="E409" t="s">
        <v>4467</v>
      </c>
      <c r="F409" t="s">
        <v>4466</v>
      </c>
      <c r="G409" t="s">
        <v>3537</v>
      </c>
      <c r="H409" t="s">
        <v>3537</v>
      </c>
      <c r="I409" t="s">
        <v>713</v>
      </c>
    </row>
    <row r="410" spans="1:9">
      <c r="A410" t="s">
        <v>520</v>
      </c>
      <c r="B410" t="s">
        <v>518</v>
      </c>
      <c r="C410" t="s">
        <v>3717</v>
      </c>
      <c r="D410" t="s">
        <v>4164</v>
      </c>
      <c r="E410" t="s">
        <v>4465</v>
      </c>
      <c r="F410" t="s">
        <v>4464</v>
      </c>
      <c r="G410" t="s">
        <v>3537</v>
      </c>
      <c r="H410" t="s">
        <v>3537</v>
      </c>
      <c r="I410" t="s">
        <v>518</v>
      </c>
    </row>
    <row r="411" spans="1:9">
      <c r="A411" t="s">
        <v>2968</v>
      </c>
      <c r="B411" t="s">
        <v>2967</v>
      </c>
      <c r="C411" t="s">
        <v>3546</v>
      </c>
      <c r="E411" t="s">
        <v>3537</v>
      </c>
      <c r="F411" t="s">
        <v>3537</v>
      </c>
      <c r="G411" t="s">
        <v>3537</v>
      </c>
      <c r="H411" t="s">
        <v>3537</v>
      </c>
    </row>
    <row r="412" spans="1:9">
      <c r="A412" t="s">
        <v>1054</v>
      </c>
      <c r="B412" t="s">
        <v>1052</v>
      </c>
      <c r="C412" t="s">
        <v>3629</v>
      </c>
      <c r="D412" t="s">
        <v>4423</v>
      </c>
      <c r="E412" t="s">
        <v>4463</v>
      </c>
      <c r="F412" t="s">
        <v>4462</v>
      </c>
      <c r="G412" t="s">
        <v>3537</v>
      </c>
      <c r="H412" t="s">
        <v>3537</v>
      </c>
    </row>
    <row r="413" spans="1:9">
      <c r="A413" t="s">
        <v>2057</v>
      </c>
      <c r="B413" t="s">
        <v>2055</v>
      </c>
      <c r="C413" t="s">
        <v>3539</v>
      </c>
      <c r="D413" t="s">
        <v>4461</v>
      </c>
      <c r="E413" t="s">
        <v>4460</v>
      </c>
      <c r="F413" t="s">
        <v>4459</v>
      </c>
      <c r="G413" t="s">
        <v>3537</v>
      </c>
      <c r="H413" t="s">
        <v>4458</v>
      </c>
    </row>
    <row r="414" spans="1:9">
      <c r="A414" t="s">
        <v>557</v>
      </c>
      <c r="B414" t="s">
        <v>555</v>
      </c>
      <c r="C414" t="s">
        <v>4386</v>
      </c>
      <c r="D414" t="s">
        <v>4457</v>
      </c>
      <c r="E414" t="s">
        <v>4456</v>
      </c>
      <c r="F414" t="s">
        <v>3537</v>
      </c>
      <c r="G414" t="s">
        <v>3537</v>
      </c>
      <c r="H414" t="s">
        <v>4448</v>
      </c>
    </row>
    <row r="415" spans="1:9">
      <c r="A415" t="s">
        <v>661</v>
      </c>
      <c r="B415" t="s">
        <v>659</v>
      </c>
      <c r="C415" t="s">
        <v>4386</v>
      </c>
      <c r="D415" t="s">
        <v>4455</v>
      </c>
      <c r="E415" t="s">
        <v>4454</v>
      </c>
      <c r="F415" t="s">
        <v>3537</v>
      </c>
      <c r="G415" t="s">
        <v>3537</v>
      </c>
      <c r="H415" t="s">
        <v>4448</v>
      </c>
    </row>
    <row r="416" spans="1:9">
      <c r="A416" t="s">
        <v>1060</v>
      </c>
      <c r="B416" t="s">
        <v>1058</v>
      </c>
      <c r="C416" t="s">
        <v>4386</v>
      </c>
      <c r="D416" t="s">
        <v>4452</v>
      </c>
      <c r="E416" t="s">
        <v>4453</v>
      </c>
      <c r="F416" t="s">
        <v>3537</v>
      </c>
      <c r="G416" t="s">
        <v>3537</v>
      </c>
      <c r="H416" t="s">
        <v>4448</v>
      </c>
    </row>
    <row r="417" spans="1:9">
      <c r="A417" t="s">
        <v>621</v>
      </c>
      <c r="B417" t="s">
        <v>619</v>
      </c>
      <c r="C417" t="s">
        <v>4386</v>
      </c>
      <c r="D417" t="s">
        <v>4452</v>
      </c>
      <c r="E417" t="s">
        <v>4451</v>
      </c>
      <c r="F417" t="s">
        <v>3537</v>
      </c>
      <c r="G417" t="s">
        <v>3537</v>
      </c>
      <c r="H417" t="s">
        <v>4448</v>
      </c>
    </row>
    <row r="418" spans="1:9">
      <c r="A418" t="s">
        <v>560</v>
      </c>
      <c r="B418" t="s">
        <v>558</v>
      </c>
      <c r="C418" t="s">
        <v>4386</v>
      </c>
      <c r="D418" t="s">
        <v>4450</v>
      </c>
      <c r="E418" t="s">
        <v>4449</v>
      </c>
      <c r="F418" t="s">
        <v>3537</v>
      </c>
      <c r="G418" t="s">
        <v>3537</v>
      </c>
      <c r="H418" t="s">
        <v>4448</v>
      </c>
    </row>
    <row r="419" spans="1:9">
      <c r="A419" t="s">
        <v>2728</v>
      </c>
      <c r="B419" t="s">
        <v>2727</v>
      </c>
      <c r="C419" t="s">
        <v>3661</v>
      </c>
      <c r="E419" t="s">
        <v>3537</v>
      </c>
      <c r="F419" t="s">
        <v>3537</v>
      </c>
      <c r="G419" t="s">
        <v>3537</v>
      </c>
      <c r="H419" t="s">
        <v>3537</v>
      </c>
    </row>
    <row r="420" spans="1:9">
      <c r="A420" t="s">
        <v>1653</v>
      </c>
      <c r="B420" t="s">
        <v>1652</v>
      </c>
      <c r="C420" t="s">
        <v>3663</v>
      </c>
      <c r="D420" t="s">
        <v>6429</v>
      </c>
      <c r="E420" t="s">
        <v>3537</v>
      </c>
      <c r="F420" t="s">
        <v>3537</v>
      </c>
      <c r="G420" t="s">
        <v>3537</v>
      </c>
      <c r="H420" t="s">
        <v>4447</v>
      </c>
    </row>
    <row r="421" spans="1:9">
      <c r="A421" t="s">
        <v>1931</v>
      </c>
      <c r="B421" t="s">
        <v>1930</v>
      </c>
      <c r="C421" t="s">
        <v>3663</v>
      </c>
      <c r="D421" t="s">
        <v>6261</v>
      </c>
      <c r="E421" t="s">
        <v>3537</v>
      </c>
      <c r="F421" t="s">
        <v>3537</v>
      </c>
      <c r="G421" t="s">
        <v>3537</v>
      </c>
      <c r="H421" t="s">
        <v>4447</v>
      </c>
    </row>
    <row r="422" spans="1:9">
      <c r="A422" t="s">
        <v>1644</v>
      </c>
      <c r="B422" t="s">
        <v>1643</v>
      </c>
      <c r="C422" t="s">
        <v>3663</v>
      </c>
      <c r="D422" t="s">
        <v>6262</v>
      </c>
      <c r="E422" t="s">
        <v>3537</v>
      </c>
      <c r="F422" t="s">
        <v>3537</v>
      </c>
      <c r="G422" t="s">
        <v>3537</v>
      </c>
      <c r="H422" t="s">
        <v>4447</v>
      </c>
    </row>
    <row r="423" spans="1:9">
      <c r="A423" t="s">
        <v>1647</v>
      </c>
      <c r="B423" t="s">
        <v>1646</v>
      </c>
      <c r="C423" t="s">
        <v>3663</v>
      </c>
      <c r="D423" t="s">
        <v>6263</v>
      </c>
      <c r="E423" t="s">
        <v>3537</v>
      </c>
      <c r="F423" t="s">
        <v>3537</v>
      </c>
      <c r="G423" t="s">
        <v>3537</v>
      </c>
      <c r="H423" t="s">
        <v>4447</v>
      </c>
    </row>
    <row r="424" spans="1:9">
      <c r="A424" t="s">
        <v>1650</v>
      </c>
      <c r="B424" t="s">
        <v>1649</v>
      </c>
      <c r="C424" t="s">
        <v>3663</v>
      </c>
      <c r="D424" t="s">
        <v>6264</v>
      </c>
      <c r="E424" t="s">
        <v>3537</v>
      </c>
      <c r="F424" t="s">
        <v>3537</v>
      </c>
      <c r="G424" t="s">
        <v>3537</v>
      </c>
      <c r="H424" t="s">
        <v>4447</v>
      </c>
    </row>
    <row r="425" spans="1:9">
      <c r="A425" t="s">
        <v>220</v>
      </c>
      <c r="B425" t="s">
        <v>218</v>
      </c>
      <c r="C425" t="s">
        <v>4326</v>
      </c>
      <c r="D425" t="s">
        <v>4446</v>
      </c>
      <c r="E425" t="s">
        <v>4445</v>
      </c>
      <c r="F425" t="s">
        <v>4444</v>
      </c>
      <c r="G425" t="s">
        <v>4443</v>
      </c>
      <c r="H425" t="s">
        <v>3537</v>
      </c>
    </row>
    <row r="426" spans="1:9">
      <c r="A426" t="s">
        <v>484</v>
      </c>
      <c r="B426" t="s">
        <v>482</v>
      </c>
      <c r="C426" t="s">
        <v>3544</v>
      </c>
      <c r="D426" t="s">
        <v>6430</v>
      </c>
      <c r="E426" t="s">
        <v>4442</v>
      </c>
      <c r="F426" t="s">
        <v>4441</v>
      </c>
      <c r="G426" t="s">
        <v>3537</v>
      </c>
      <c r="H426" t="s">
        <v>3537</v>
      </c>
    </row>
    <row r="427" spans="1:9">
      <c r="A427" t="s">
        <v>1023</v>
      </c>
      <c r="B427" t="s">
        <v>1021</v>
      </c>
      <c r="C427" t="s">
        <v>3801</v>
      </c>
      <c r="D427" t="s">
        <v>4440</v>
      </c>
      <c r="E427" t="s">
        <v>4439</v>
      </c>
      <c r="F427" t="s">
        <v>4438</v>
      </c>
      <c r="G427" t="s">
        <v>3537</v>
      </c>
      <c r="H427" t="s">
        <v>3537</v>
      </c>
    </row>
    <row r="428" spans="1:9">
      <c r="A428" t="s">
        <v>436</v>
      </c>
      <c r="B428" t="s">
        <v>434</v>
      </c>
      <c r="C428" t="s">
        <v>3558</v>
      </c>
      <c r="D428" t="s">
        <v>4437</v>
      </c>
      <c r="E428" t="s">
        <v>4436</v>
      </c>
      <c r="F428" t="s">
        <v>4435</v>
      </c>
      <c r="G428" t="s">
        <v>3537</v>
      </c>
      <c r="H428" t="s">
        <v>4434</v>
      </c>
    </row>
    <row r="429" spans="1:9">
      <c r="A429" t="s">
        <v>337</v>
      </c>
      <c r="B429" t="s">
        <v>335</v>
      </c>
      <c r="C429" t="s">
        <v>3801</v>
      </c>
      <c r="D429" t="s">
        <v>4433</v>
      </c>
      <c r="E429" t="s">
        <v>4432</v>
      </c>
      <c r="F429" t="s">
        <v>4431</v>
      </c>
      <c r="G429" t="s">
        <v>3537</v>
      </c>
      <c r="H429" t="s">
        <v>3537</v>
      </c>
      <c r="I429" t="s">
        <v>335</v>
      </c>
    </row>
    <row r="430" spans="1:9">
      <c r="A430" t="s">
        <v>1443</v>
      </c>
      <c r="B430" t="s">
        <v>1441</v>
      </c>
      <c r="C430" t="s">
        <v>3629</v>
      </c>
      <c r="D430" t="s">
        <v>4430</v>
      </c>
      <c r="E430" t="s">
        <v>4429</v>
      </c>
      <c r="F430" t="s">
        <v>4428</v>
      </c>
      <c r="G430" t="s">
        <v>3537</v>
      </c>
      <c r="H430" t="s">
        <v>3537</v>
      </c>
    </row>
    <row r="431" spans="1:9">
      <c r="A431" t="s">
        <v>627</v>
      </c>
      <c r="B431" t="s">
        <v>625</v>
      </c>
      <c r="C431" t="s">
        <v>3629</v>
      </c>
      <c r="D431" t="s">
        <v>6431</v>
      </c>
      <c r="E431" t="s">
        <v>4427</v>
      </c>
      <c r="F431" t="s">
        <v>4426</v>
      </c>
      <c r="G431" t="s">
        <v>3537</v>
      </c>
      <c r="H431" t="s">
        <v>3537</v>
      </c>
      <c r="I431" t="s">
        <v>625</v>
      </c>
    </row>
    <row r="432" spans="1:9">
      <c r="A432" t="s">
        <v>1964</v>
      </c>
      <c r="B432" t="s">
        <v>1963</v>
      </c>
      <c r="C432" t="s">
        <v>3629</v>
      </c>
      <c r="D432" t="s">
        <v>6431</v>
      </c>
      <c r="E432" t="s">
        <v>3537</v>
      </c>
      <c r="F432" t="s">
        <v>3537</v>
      </c>
      <c r="G432" t="s">
        <v>3537</v>
      </c>
      <c r="H432" t="s">
        <v>3537</v>
      </c>
    </row>
    <row r="433" spans="1:9">
      <c r="A433" t="s">
        <v>2684</v>
      </c>
      <c r="B433" t="s">
        <v>2683</v>
      </c>
      <c r="C433" t="s">
        <v>3629</v>
      </c>
      <c r="D433" t="s">
        <v>6431</v>
      </c>
      <c r="E433" t="s">
        <v>4427</v>
      </c>
      <c r="F433" t="s">
        <v>4426</v>
      </c>
      <c r="G433" t="s">
        <v>3537</v>
      </c>
      <c r="H433" t="s">
        <v>3537</v>
      </c>
    </row>
    <row r="434" spans="1:9">
      <c r="A434" t="s">
        <v>1057</v>
      </c>
      <c r="B434" t="s">
        <v>1055</v>
      </c>
      <c r="C434" t="s">
        <v>3934</v>
      </c>
      <c r="D434" t="s">
        <v>4423</v>
      </c>
      <c r="E434" t="s">
        <v>4425</v>
      </c>
      <c r="F434" t="s">
        <v>4424</v>
      </c>
      <c r="G434" t="s">
        <v>3537</v>
      </c>
      <c r="H434" t="s">
        <v>3537</v>
      </c>
      <c r="I434" t="s">
        <v>1055</v>
      </c>
    </row>
    <row r="435" spans="1:9">
      <c r="A435" t="s">
        <v>643</v>
      </c>
      <c r="B435" t="s">
        <v>641</v>
      </c>
      <c r="C435" t="s">
        <v>3934</v>
      </c>
      <c r="D435" t="s">
        <v>4423</v>
      </c>
      <c r="E435" t="s">
        <v>4422</v>
      </c>
      <c r="F435" t="s">
        <v>4421</v>
      </c>
      <c r="G435" t="s">
        <v>3537</v>
      </c>
      <c r="H435" t="s">
        <v>3537</v>
      </c>
      <c r="I435" t="s">
        <v>641</v>
      </c>
    </row>
    <row r="436" spans="1:9">
      <c r="A436" t="s">
        <v>3223</v>
      </c>
      <c r="B436" t="s">
        <v>3222</v>
      </c>
      <c r="C436" t="s">
        <v>3545</v>
      </c>
      <c r="E436" t="s">
        <v>3537</v>
      </c>
      <c r="F436" t="s">
        <v>3537</v>
      </c>
      <c r="G436" t="s">
        <v>3537</v>
      </c>
      <c r="H436" t="s">
        <v>3537</v>
      </c>
    </row>
    <row r="437" spans="1:9">
      <c r="A437" t="s">
        <v>709</v>
      </c>
      <c r="B437" t="s">
        <v>707</v>
      </c>
      <c r="C437" t="s">
        <v>3801</v>
      </c>
      <c r="D437" t="s">
        <v>4420</v>
      </c>
      <c r="E437" t="s">
        <v>4419</v>
      </c>
      <c r="F437" t="s">
        <v>4418</v>
      </c>
      <c r="G437" t="s">
        <v>3537</v>
      </c>
      <c r="H437" t="s">
        <v>3537</v>
      </c>
    </row>
    <row r="438" spans="1:9">
      <c r="A438" t="s">
        <v>1686</v>
      </c>
      <c r="B438" t="s">
        <v>1684</v>
      </c>
      <c r="C438" t="s">
        <v>3625</v>
      </c>
      <c r="D438" t="s">
        <v>4417</v>
      </c>
      <c r="E438" t="s">
        <v>4416</v>
      </c>
      <c r="F438" t="s">
        <v>3537</v>
      </c>
      <c r="G438" t="s">
        <v>3537</v>
      </c>
      <c r="H438" t="s">
        <v>3895</v>
      </c>
    </row>
    <row r="439" spans="1:9">
      <c r="A439" t="s">
        <v>325</v>
      </c>
      <c r="B439" t="s">
        <v>6484</v>
      </c>
      <c r="C439" t="s">
        <v>3808</v>
      </c>
      <c r="D439" t="s">
        <v>4021</v>
      </c>
      <c r="E439" t="s">
        <v>4415</v>
      </c>
      <c r="F439" t="s">
        <v>4414</v>
      </c>
      <c r="G439" t="s">
        <v>3537</v>
      </c>
      <c r="H439" t="s">
        <v>4413</v>
      </c>
    </row>
    <row r="440" spans="1:9">
      <c r="A440" t="s">
        <v>259</v>
      </c>
      <c r="B440" t="s">
        <v>257</v>
      </c>
      <c r="C440" t="s">
        <v>3934</v>
      </c>
      <c r="D440" t="s">
        <v>4243</v>
      </c>
      <c r="E440" t="s">
        <v>4412</v>
      </c>
      <c r="F440" t="s">
        <v>4411</v>
      </c>
      <c r="G440" t="s">
        <v>3537</v>
      </c>
      <c r="H440" t="s">
        <v>3537</v>
      </c>
      <c r="I440" t="s">
        <v>257</v>
      </c>
    </row>
    <row r="441" spans="1:9">
      <c r="A441" t="s">
        <v>430</v>
      </c>
      <c r="B441" t="s">
        <v>428</v>
      </c>
      <c r="C441" t="s">
        <v>3934</v>
      </c>
      <c r="D441" t="s">
        <v>6432</v>
      </c>
      <c r="E441" t="s">
        <v>4410</v>
      </c>
      <c r="F441" t="s">
        <v>4409</v>
      </c>
      <c r="G441" t="s">
        <v>3537</v>
      </c>
      <c r="H441" t="s">
        <v>3537</v>
      </c>
    </row>
    <row r="442" spans="1:9">
      <c r="A442" t="s">
        <v>968</v>
      </c>
      <c r="B442" t="s">
        <v>966</v>
      </c>
      <c r="C442" t="s">
        <v>3934</v>
      </c>
      <c r="D442" t="s">
        <v>4408</v>
      </c>
      <c r="E442" t="s">
        <v>4407</v>
      </c>
      <c r="F442" t="s">
        <v>4406</v>
      </c>
      <c r="G442" t="s">
        <v>3537</v>
      </c>
      <c r="H442" t="s">
        <v>3537</v>
      </c>
      <c r="I442" t="s">
        <v>966</v>
      </c>
    </row>
    <row r="443" spans="1:9">
      <c r="A443" t="s">
        <v>1373</v>
      </c>
      <c r="B443" t="s">
        <v>1371</v>
      </c>
      <c r="C443" t="s">
        <v>3934</v>
      </c>
      <c r="D443" t="s">
        <v>4405</v>
      </c>
      <c r="E443" t="s">
        <v>4404</v>
      </c>
      <c r="F443" t="s">
        <v>4403</v>
      </c>
      <c r="G443" t="s">
        <v>3537</v>
      </c>
      <c r="H443" t="s">
        <v>3537</v>
      </c>
      <c r="I443" t="s">
        <v>1371</v>
      </c>
    </row>
    <row r="444" spans="1:9">
      <c r="A444" t="s">
        <v>706</v>
      </c>
      <c r="B444" t="s">
        <v>704</v>
      </c>
      <c r="C444" t="s">
        <v>3934</v>
      </c>
      <c r="D444" t="s">
        <v>4402</v>
      </c>
      <c r="E444" t="s">
        <v>4401</v>
      </c>
      <c r="F444" t="s">
        <v>4400</v>
      </c>
      <c r="G444" t="s">
        <v>3537</v>
      </c>
      <c r="H444" t="s">
        <v>3537</v>
      </c>
      <c r="I444" t="s">
        <v>704</v>
      </c>
    </row>
    <row r="445" spans="1:9">
      <c r="A445" t="s">
        <v>1476</v>
      </c>
      <c r="B445" t="s">
        <v>1474</v>
      </c>
      <c r="C445" t="s">
        <v>3925</v>
      </c>
      <c r="D445" t="s">
        <v>6433</v>
      </c>
      <c r="E445" t="s">
        <v>4399</v>
      </c>
      <c r="F445" t="s">
        <v>4398</v>
      </c>
      <c r="G445" t="s">
        <v>3537</v>
      </c>
      <c r="H445" t="s">
        <v>3537</v>
      </c>
    </row>
    <row r="446" spans="1:9">
      <c r="A446" t="s">
        <v>1614</v>
      </c>
      <c r="B446" t="s">
        <v>1612</v>
      </c>
      <c r="C446" t="s">
        <v>4097</v>
      </c>
      <c r="D446" t="s">
        <v>4397</v>
      </c>
      <c r="E446" t="s">
        <v>4396</v>
      </c>
      <c r="F446" t="s">
        <v>4395</v>
      </c>
      <c r="G446" t="s">
        <v>3537</v>
      </c>
      <c r="H446" t="s">
        <v>3537</v>
      </c>
      <c r="I446" t="s">
        <v>1612</v>
      </c>
    </row>
    <row r="447" spans="1:9">
      <c r="A447" t="s">
        <v>265</v>
      </c>
      <c r="B447" t="s">
        <v>263</v>
      </c>
      <c r="C447" t="s">
        <v>3695</v>
      </c>
      <c r="D447" t="s">
        <v>4394</v>
      </c>
      <c r="E447" t="s">
        <v>4393</v>
      </c>
      <c r="F447" t="s">
        <v>4392</v>
      </c>
      <c r="G447" t="s">
        <v>3537</v>
      </c>
      <c r="H447" t="s">
        <v>4391</v>
      </c>
    </row>
    <row r="448" spans="1:9">
      <c r="A448" t="s">
        <v>712</v>
      </c>
      <c r="B448" t="s">
        <v>710</v>
      </c>
      <c r="C448" t="s">
        <v>4029</v>
      </c>
      <c r="D448" t="s">
        <v>4390</v>
      </c>
      <c r="E448" t="s">
        <v>4389</v>
      </c>
      <c r="F448" t="s">
        <v>4388</v>
      </c>
      <c r="G448" t="s">
        <v>3537</v>
      </c>
      <c r="H448" t="s">
        <v>4387</v>
      </c>
    </row>
    <row r="449" spans="1:9">
      <c r="A449" t="s">
        <v>2151</v>
      </c>
      <c r="B449" t="s">
        <v>2149</v>
      </c>
      <c r="C449" t="s">
        <v>4386</v>
      </c>
      <c r="D449" t="s">
        <v>4385</v>
      </c>
      <c r="E449" t="s">
        <v>4384</v>
      </c>
      <c r="F449" t="s">
        <v>3537</v>
      </c>
      <c r="G449" t="s">
        <v>3537</v>
      </c>
      <c r="H449" t="s">
        <v>3537</v>
      </c>
    </row>
    <row r="450" spans="1:9">
      <c r="A450" t="s">
        <v>298</v>
      </c>
      <c r="B450" t="s">
        <v>296</v>
      </c>
      <c r="C450" t="s">
        <v>4029</v>
      </c>
      <c r="D450" t="s">
        <v>4383</v>
      </c>
      <c r="E450" t="s">
        <v>4382</v>
      </c>
      <c r="F450" t="s">
        <v>4381</v>
      </c>
      <c r="G450" t="s">
        <v>3537</v>
      </c>
      <c r="H450" t="s">
        <v>4380</v>
      </c>
      <c r="I450" t="s">
        <v>6660</v>
      </c>
    </row>
    <row r="451" spans="1:9">
      <c r="A451" t="s">
        <v>765</v>
      </c>
      <c r="B451" t="s">
        <v>763</v>
      </c>
      <c r="C451" t="s">
        <v>3551</v>
      </c>
      <c r="D451" t="s">
        <v>4379</v>
      </c>
      <c r="E451" t="s">
        <v>4378</v>
      </c>
      <c r="F451" t="s">
        <v>4377</v>
      </c>
      <c r="G451" t="s">
        <v>3537</v>
      </c>
      <c r="H451" t="s">
        <v>3537</v>
      </c>
      <c r="I451" t="s">
        <v>763</v>
      </c>
    </row>
    <row r="452" spans="1:9">
      <c r="A452" t="s">
        <v>1087</v>
      </c>
      <c r="B452" t="s">
        <v>1085</v>
      </c>
      <c r="C452" t="s">
        <v>3551</v>
      </c>
      <c r="D452" t="s">
        <v>6434</v>
      </c>
      <c r="E452" t="s">
        <v>4376</v>
      </c>
      <c r="F452" t="s">
        <v>4375</v>
      </c>
      <c r="G452" t="s">
        <v>3537</v>
      </c>
      <c r="H452" t="s">
        <v>4374</v>
      </c>
      <c r="I452" t="s">
        <v>6661</v>
      </c>
    </row>
    <row r="453" spans="1:9">
      <c r="A453" t="s">
        <v>1564</v>
      </c>
      <c r="B453" t="s">
        <v>1562</v>
      </c>
      <c r="C453" t="s">
        <v>3551</v>
      </c>
      <c r="D453" t="s">
        <v>4373</v>
      </c>
      <c r="E453" t="s">
        <v>4372</v>
      </c>
      <c r="F453" t="s">
        <v>4371</v>
      </c>
      <c r="G453" t="s">
        <v>3537</v>
      </c>
      <c r="H453" t="s">
        <v>4370</v>
      </c>
      <c r="I453" t="s">
        <v>6662</v>
      </c>
    </row>
    <row r="454" spans="1:9">
      <c r="A454" t="s">
        <v>1113</v>
      </c>
      <c r="B454" t="s">
        <v>1111</v>
      </c>
      <c r="C454" t="s">
        <v>3551</v>
      </c>
      <c r="D454" t="s">
        <v>4369</v>
      </c>
      <c r="E454" t="s">
        <v>4368</v>
      </c>
      <c r="F454" t="s">
        <v>4367</v>
      </c>
      <c r="G454" t="s">
        <v>3537</v>
      </c>
      <c r="H454" t="s">
        <v>3537</v>
      </c>
      <c r="I454" t="s">
        <v>6663</v>
      </c>
    </row>
    <row r="455" spans="1:9">
      <c r="A455" t="s">
        <v>229</v>
      </c>
      <c r="B455" t="s">
        <v>228</v>
      </c>
      <c r="C455" t="s">
        <v>3551</v>
      </c>
      <c r="D455" t="s">
        <v>4948</v>
      </c>
      <c r="E455" t="s">
        <v>4366</v>
      </c>
      <c r="F455" t="s">
        <v>4365</v>
      </c>
      <c r="G455" t="s">
        <v>3537</v>
      </c>
      <c r="H455" t="s">
        <v>3537</v>
      </c>
      <c r="I455" t="s">
        <v>228</v>
      </c>
    </row>
    <row r="456" spans="1:9">
      <c r="A456" t="s">
        <v>2875</v>
      </c>
      <c r="B456" t="s">
        <v>2874</v>
      </c>
      <c r="C456" t="s">
        <v>3546</v>
      </c>
      <c r="E456" t="s">
        <v>3537</v>
      </c>
      <c r="F456" t="s">
        <v>3537</v>
      </c>
      <c r="G456" t="s">
        <v>3537</v>
      </c>
      <c r="H456" t="s">
        <v>3537</v>
      </c>
    </row>
    <row r="457" spans="1:9">
      <c r="A457" t="s">
        <v>2148</v>
      </c>
      <c r="B457" t="s">
        <v>2145</v>
      </c>
      <c r="C457" t="s">
        <v>3886</v>
      </c>
      <c r="D457" t="s">
        <v>4364</v>
      </c>
      <c r="E457" t="s">
        <v>4363</v>
      </c>
      <c r="F457" t="s">
        <v>4362</v>
      </c>
      <c r="G457" t="s">
        <v>3537</v>
      </c>
      <c r="H457" t="s">
        <v>4361</v>
      </c>
    </row>
    <row r="458" spans="1:9">
      <c r="A458" t="s">
        <v>2827</v>
      </c>
      <c r="B458" t="s">
        <v>2826</v>
      </c>
      <c r="C458" t="s">
        <v>3661</v>
      </c>
      <c r="E458" t="s">
        <v>3537</v>
      </c>
      <c r="F458" t="s">
        <v>3537</v>
      </c>
      <c r="G458" t="s">
        <v>3537</v>
      </c>
      <c r="H458" t="s">
        <v>3537</v>
      </c>
    </row>
    <row r="459" spans="1:9">
      <c r="A459" t="s">
        <v>64</v>
      </c>
      <c r="B459" t="s">
        <v>4357</v>
      </c>
      <c r="C459" t="s">
        <v>3686</v>
      </c>
      <c r="D459" t="s">
        <v>4360</v>
      </c>
      <c r="E459" t="s">
        <v>4359</v>
      </c>
      <c r="F459" t="s">
        <v>3537</v>
      </c>
      <c r="G459" t="s">
        <v>4358</v>
      </c>
      <c r="H459" t="s">
        <v>62</v>
      </c>
      <c r="I459" t="s">
        <v>62</v>
      </c>
    </row>
    <row r="460" spans="1:9">
      <c r="A460" t="s">
        <v>1641</v>
      </c>
      <c r="B460" t="s">
        <v>1639</v>
      </c>
      <c r="C460" t="s">
        <v>3625</v>
      </c>
      <c r="D460" t="s">
        <v>4356</v>
      </c>
      <c r="E460" t="s">
        <v>4355</v>
      </c>
      <c r="F460" t="s">
        <v>3537</v>
      </c>
      <c r="G460" t="s">
        <v>3537</v>
      </c>
      <c r="H460" t="s">
        <v>4354</v>
      </c>
      <c r="I460" t="s">
        <v>6664</v>
      </c>
    </row>
    <row r="461" spans="1:9">
      <c r="A461" t="s">
        <v>717</v>
      </c>
      <c r="B461" t="s">
        <v>5164</v>
      </c>
      <c r="C461" t="s">
        <v>3934</v>
      </c>
      <c r="D461" t="s">
        <v>4118</v>
      </c>
      <c r="E461" t="s">
        <v>3537</v>
      </c>
      <c r="F461" t="s">
        <v>3537</v>
      </c>
      <c r="G461" t="s">
        <v>3537</v>
      </c>
      <c r="H461" t="s">
        <v>4353</v>
      </c>
    </row>
    <row r="462" spans="1:9">
      <c r="A462" t="s">
        <v>262</v>
      </c>
      <c r="B462" t="s">
        <v>260</v>
      </c>
      <c r="C462" t="s">
        <v>3558</v>
      </c>
      <c r="D462" t="s">
        <v>4352</v>
      </c>
      <c r="E462" t="s">
        <v>4351</v>
      </c>
      <c r="F462" t="s">
        <v>3537</v>
      </c>
      <c r="G462" t="s">
        <v>3537</v>
      </c>
      <c r="H462" t="s">
        <v>4350</v>
      </c>
    </row>
    <row r="463" spans="1:9">
      <c r="A463" t="s">
        <v>2051</v>
      </c>
      <c r="B463" t="s">
        <v>2049</v>
      </c>
      <c r="C463" t="s">
        <v>4259</v>
      </c>
      <c r="D463" t="s">
        <v>4349</v>
      </c>
      <c r="E463" t="s">
        <v>4348</v>
      </c>
      <c r="F463" t="s">
        <v>4347</v>
      </c>
      <c r="G463" t="s">
        <v>3537</v>
      </c>
      <c r="H463" t="s">
        <v>3537</v>
      </c>
    </row>
    <row r="464" spans="1:9">
      <c r="A464" t="s">
        <v>1494</v>
      </c>
      <c r="B464" t="s">
        <v>1492</v>
      </c>
      <c r="C464" t="s">
        <v>3808</v>
      </c>
      <c r="D464" t="s">
        <v>4130</v>
      </c>
      <c r="E464" t="s">
        <v>4346</v>
      </c>
      <c r="F464" t="s">
        <v>4345</v>
      </c>
      <c r="G464" t="s">
        <v>3537</v>
      </c>
      <c r="H464" t="s">
        <v>3537</v>
      </c>
      <c r="I464" t="s">
        <v>1492</v>
      </c>
    </row>
    <row r="465" spans="1:9">
      <c r="A465" t="s">
        <v>652</v>
      </c>
      <c r="B465" t="s">
        <v>650</v>
      </c>
      <c r="C465" t="s">
        <v>4056</v>
      </c>
      <c r="D465" t="s">
        <v>4344</v>
      </c>
      <c r="E465" t="s">
        <v>4343</v>
      </c>
      <c r="F465" t="s">
        <v>4342</v>
      </c>
      <c r="G465" t="s">
        <v>3537</v>
      </c>
      <c r="H465" t="s">
        <v>4341</v>
      </c>
    </row>
    <row r="466" spans="1:9">
      <c r="A466" t="s">
        <v>1069</v>
      </c>
      <c r="B466" t="s">
        <v>1067</v>
      </c>
      <c r="C466" t="s">
        <v>4044</v>
      </c>
      <c r="D466" t="s">
        <v>4340</v>
      </c>
      <c r="E466" t="s">
        <v>4339</v>
      </c>
      <c r="F466" t="s">
        <v>4338</v>
      </c>
      <c r="G466" t="s">
        <v>3537</v>
      </c>
      <c r="H466" t="s">
        <v>3537</v>
      </c>
    </row>
    <row r="467" spans="1:9">
      <c r="A467" t="s">
        <v>2995</v>
      </c>
      <c r="B467" t="s">
        <v>2994</v>
      </c>
      <c r="C467" t="s">
        <v>3661</v>
      </c>
      <c r="E467" t="s">
        <v>3537</v>
      </c>
      <c r="F467" t="s">
        <v>3537</v>
      </c>
      <c r="G467" t="s">
        <v>3537</v>
      </c>
      <c r="H467" t="s">
        <v>3537</v>
      </c>
    </row>
    <row r="468" spans="1:9">
      <c r="A468" t="s">
        <v>2707</v>
      </c>
      <c r="B468" t="s">
        <v>2706</v>
      </c>
      <c r="C468" t="s">
        <v>3544</v>
      </c>
      <c r="D468" t="s">
        <v>4337</v>
      </c>
      <c r="E468" t="s">
        <v>4336</v>
      </c>
      <c r="F468" t="s">
        <v>4335</v>
      </c>
      <c r="G468" t="s">
        <v>4334</v>
      </c>
      <c r="H468" t="s">
        <v>3537</v>
      </c>
    </row>
    <row r="469" spans="1:9">
      <c r="A469" t="s">
        <v>2830</v>
      </c>
      <c r="B469" t="s">
        <v>2829</v>
      </c>
      <c r="C469" t="s">
        <v>3546</v>
      </c>
      <c r="E469" t="s">
        <v>3537</v>
      </c>
      <c r="F469" t="s">
        <v>3537</v>
      </c>
      <c r="G469" t="s">
        <v>3537</v>
      </c>
      <c r="H469" t="s">
        <v>3537</v>
      </c>
    </row>
    <row r="470" spans="1:9">
      <c r="A470" t="s">
        <v>2731</v>
      </c>
      <c r="B470" t="s">
        <v>2730</v>
      </c>
      <c r="C470" t="s">
        <v>3546</v>
      </c>
      <c r="E470" t="s">
        <v>3537</v>
      </c>
      <c r="F470" t="s">
        <v>3537</v>
      </c>
      <c r="G470" t="s">
        <v>3537</v>
      </c>
      <c r="H470" t="s">
        <v>3537</v>
      </c>
    </row>
    <row r="471" spans="1:9">
      <c r="A471" t="s">
        <v>2833</v>
      </c>
      <c r="B471" t="s">
        <v>2832</v>
      </c>
      <c r="C471" t="s">
        <v>3546</v>
      </c>
      <c r="E471" t="s">
        <v>3537</v>
      </c>
      <c r="F471" t="s">
        <v>3537</v>
      </c>
      <c r="G471" t="s">
        <v>3537</v>
      </c>
      <c r="H471" t="s">
        <v>3537</v>
      </c>
    </row>
    <row r="472" spans="1:9">
      <c r="A472" t="s">
        <v>2998</v>
      </c>
      <c r="B472" t="s">
        <v>2997</v>
      </c>
      <c r="C472" t="s">
        <v>3661</v>
      </c>
      <c r="E472" t="s">
        <v>3537</v>
      </c>
      <c r="F472" t="s">
        <v>3537</v>
      </c>
      <c r="G472" t="s">
        <v>3537</v>
      </c>
      <c r="H472" t="s">
        <v>3537</v>
      </c>
    </row>
    <row r="473" spans="1:9">
      <c r="A473" t="s">
        <v>2836</v>
      </c>
      <c r="B473" t="s">
        <v>2835</v>
      </c>
      <c r="C473" t="s">
        <v>3546</v>
      </c>
      <c r="E473" t="s">
        <v>3537</v>
      </c>
      <c r="F473" t="s">
        <v>3537</v>
      </c>
      <c r="G473" t="s">
        <v>3537</v>
      </c>
      <c r="H473" t="s">
        <v>3537</v>
      </c>
    </row>
    <row r="474" spans="1:9">
      <c r="A474" t="s">
        <v>554</v>
      </c>
      <c r="B474" t="s">
        <v>6534</v>
      </c>
      <c r="C474" t="s">
        <v>3637</v>
      </c>
      <c r="D474" t="s">
        <v>4333</v>
      </c>
      <c r="E474" t="s">
        <v>4332</v>
      </c>
      <c r="F474" t="s">
        <v>3537</v>
      </c>
      <c r="G474" t="s">
        <v>3537</v>
      </c>
      <c r="H474" t="s">
        <v>3537</v>
      </c>
    </row>
    <row r="475" spans="1:9">
      <c r="A475" t="s">
        <v>1518</v>
      </c>
      <c r="B475" t="s">
        <v>1516</v>
      </c>
      <c r="C475" t="s">
        <v>3797</v>
      </c>
      <c r="D475" t="s">
        <v>4331</v>
      </c>
      <c r="E475" t="s">
        <v>4330</v>
      </c>
      <c r="F475" t="s">
        <v>3537</v>
      </c>
      <c r="G475" t="s">
        <v>3537</v>
      </c>
      <c r="H475" t="s">
        <v>3537</v>
      </c>
    </row>
    <row r="476" spans="1:9">
      <c r="A476" t="s">
        <v>1482</v>
      </c>
      <c r="B476" t="s">
        <v>1480</v>
      </c>
      <c r="C476" t="s">
        <v>4280</v>
      </c>
      <c r="D476" t="s">
        <v>4329</v>
      </c>
      <c r="E476" t="s">
        <v>4328</v>
      </c>
      <c r="F476" t="s">
        <v>4327</v>
      </c>
      <c r="G476" t="s">
        <v>3537</v>
      </c>
      <c r="H476" t="s">
        <v>3537</v>
      </c>
    </row>
    <row r="477" spans="1:9">
      <c r="A477" t="s">
        <v>2839</v>
      </c>
      <c r="B477" t="s">
        <v>2838</v>
      </c>
      <c r="C477" t="s">
        <v>4326</v>
      </c>
      <c r="E477" t="s">
        <v>3537</v>
      </c>
      <c r="F477" t="s">
        <v>3537</v>
      </c>
      <c r="G477" t="s">
        <v>3537</v>
      </c>
      <c r="H477" t="s">
        <v>3537</v>
      </c>
    </row>
    <row r="478" spans="1:9">
      <c r="A478" t="s">
        <v>316</v>
      </c>
      <c r="B478" t="s">
        <v>315</v>
      </c>
      <c r="C478" t="s">
        <v>3551</v>
      </c>
      <c r="D478" t="s">
        <v>4325</v>
      </c>
      <c r="E478" t="s">
        <v>4324</v>
      </c>
      <c r="F478" t="s">
        <v>4323</v>
      </c>
      <c r="G478" t="s">
        <v>3537</v>
      </c>
      <c r="H478" t="s">
        <v>3537</v>
      </c>
      <c r="I478" t="s">
        <v>315</v>
      </c>
    </row>
    <row r="479" spans="1:9">
      <c r="A479" t="s">
        <v>3226</v>
      </c>
      <c r="B479" t="s">
        <v>3225</v>
      </c>
      <c r="C479" t="s">
        <v>3546</v>
      </c>
      <c r="E479" t="s">
        <v>3537</v>
      </c>
      <c r="F479" t="s">
        <v>3537</v>
      </c>
      <c r="G479" t="s">
        <v>3537</v>
      </c>
      <c r="H479" t="s">
        <v>3537</v>
      </c>
    </row>
    <row r="480" spans="1:9">
      <c r="A480" t="s">
        <v>1033</v>
      </c>
      <c r="B480" t="s">
        <v>1031</v>
      </c>
      <c r="C480" t="s">
        <v>3551</v>
      </c>
      <c r="D480" t="s">
        <v>4322</v>
      </c>
      <c r="E480" t="s">
        <v>4321</v>
      </c>
      <c r="F480" t="s">
        <v>4320</v>
      </c>
      <c r="G480" t="s">
        <v>3537</v>
      </c>
      <c r="H480" t="s">
        <v>3537</v>
      </c>
    </row>
    <row r="481" spans="1:9">
      <c r="A481" t="s">
        <v>3229</v>
      </c>
      <c r="B481" t="s">
        <v>3228</v>
      </c>
      <c r="C481" t="s">
        <v>3545</v>
      </c>
      <c r="E481" t="s">
        <v>3537</v>
      </c>
      <c r="F481" t="s">
        <v>3537</v>
      </c>
      <c r="G481" t="s">
        <v>3537</v>
      </c>
      <c r="H481" t="s">
        <v>3537</v>
      </c>
    </row>
    <row r="482" spans="1:9">
      <c r="A482" t="s">
        <v>3460</v>
      </c>
      <c r="B482" t="s">
        <v>4319</v>
      </c>
      <c r="C482" t="s">
        <v>3545</v>
      </c>
      <c r="E482" t="s">
        <v>3537</v>
      </c>
      <c r="F482" t="s">
        <v>3537</v>
      </c>
      <c r="G482" t="s">
        <v>3537</v>
      </c>
      <c r="H482" t="s">
        <v>3537</v>
      </c>
    </row>
    <row r="483" spans="1:9">
      <c r="A483" t="s">
        <v>1382</v>
      </c>
      <c r="B483" t="s">
        <v>1380</v>
      </c>
      <c r="C483" t="s">
        <v>3558</v>
      </c>
      <c r="D483" t="s">
        <v>4318</v>
      </c>
      <c r="E483" t="s">
        <v>4317</v>
      </c>
      <c r="F483" t="s">
        <v>4316</v>
      </c>
      <c r="G483" t="s">
        <v>3537</v>
      </c>
      <c r="H483" t="s">
        <v>3537</v>
      </c>
    </row>
    <row r="484" spans="1:9">
      <c r="A484" t="s">
        <v>1440</v>
      </c>
      <c r="B484" t="s">
        <v>1438</v>
      </c>
      <c r="C484" t="s">
        <v>3558</v>
      </c>
      <c r="D484" t="s">
        <v>3640</v>
      </c>
      <c r="E484" t="s">
        <v>4315</v>
      </c>
      <c r="F484" t="s">
        <v>4314</v>
      </c>
      <c r="G484" t="s">
        <v>3537</v>
      </c>
      <c r="H484" t="s">
        <v>3537</v>
      </c>
    </row>
    <row r="485" spans="1:9">
      <c r="A485" t="s">
        <v>2842</v>
      </c>
      <c r="B485" t="s">
        <v>2841</v>
      </c>
      <c r="C485" t="s">
        <v>3546</v>
      </c>
      <c r="E485" t="s">
        <v>3537</v>
      </c>
      <c r="F485" t="s">
        <v>3537</v>
      </c>
      <c r="G485" t="s">
        <v>3537</v>
      </c>
      <c r="H485" t="s">
        <v>3537</v>
      </c>
    </row>
    <row r="486" spans="1:9">
      <c r="A486" t="s">
        <v>1455</v>
      </c>
      <c r="B486" t="s">
        <v>1453</v>
      </c>
      <c r="C486" t="s">
        <v>3558</v>
      </c>
      <c r="D486" t="s">
        <v>4313</v>
      </c>
      <c r="E486" t="s">
        <v>4312</v>
      </c>
      <c r="F486" t="s">
        <v>4311</v>
      </c>
      <c r="G486" t="s">
        <v>3537</v>
      </c>
      <c r="H486" t="s">
        <v>3537</v>
      </c>
    </row>
    <row r="487" spans="1:9">
      <c r="A487" t="s">
        <v>343</v>
      </c>
      <c r="B487" t="s">
        <v>341</v>
      </c>
      <c r="C487" t="s">
        <v>3558</v>
      </c>
      <c r="D487" t="s">
        <v>4310</v>
      </c>
      <c r="E487" t="s">
        <v>4309</v>
      </c>
      <c r="F487" t="s">
        <v>3537</v>
      </c>
      <c r="G487" t="s">
        <v>3537</v>
      </c>
      <c r="H487" t="s">
        <v>3537</v>
      </c>
    </row>
    <row r="488" spans="1:9">
      <c r="A488" t="s">
        <v>996</v>
      </c>
      <c r="B488" t="s">
        <v>994</v>
      </c>
      <c r="C488" t="s">
        <v>3558</v>
      </c>
      <c r="D488" t="s">
        <v>4308</v>
      </c>
      <c r="E488" t="s">
        <v>4307</v>
      </c>
      <c r="F488" t="s">
        <v>4306</v>
      </c>
      <c r="G488" t="s">
        <v>3537</v>
      </c>
      <c r="H488" t="s">
        <v>3537</v>
      </c>
    </row>
    <row r="489" spans="1:9">
      <c r="A489" t="s">
        <v>3232</v>
      </c>
      <c r="B489" t="s">
        <v>3231</v>
      </c>
      <c r="C489" t="s">
        <v>3546</v>
      </c>
      <c r="E489" t="s">
        <v>3537</v>
      </c>
      <c r="F489" t="s">
        <v>3537</v>
      </c>
      <c r="G489" t="s">
        <v>3537</v>
      </c>
      <c r="H489" t="s">
        <v>3537</v>
      </c>
    </row>
    <row r="490" spans="1:9">
      <c r="A490" t="s">
        <v>673</v>
      </c>
      <c r="B490" t="s">
        <v>671</v>
      </c>
      <c r="C490" t="s">
        <v>3551</v>
      </c>
      <c r="D490" t="s">
        <v>6435</v>
      </c>
      <c r="E490" t="s">
        <v>4305</v>
      </c>
      <c r="F490" t="s">
        <v>4304</v>
      </c>
      <c r="G490" t="s">
        <v>3537</v>
      </c>
      <c r="H490" t="s">
        <v>4303</v>
      </c>
    </row>
    <row r="491" spans="1:9">
      <c r="A491" t="s">
        <v>322</v>
      </c>
      <c r="B491" t="s">
        <v>4302</v>
      </c>
      <c r="C491" t="s">
        <v>3551</v>
      </c>
      <c r="D491" t="s">
        <v>4301</v>
      </c>
      <c r="E491" t="s">
        <v>4300</v>
      </c>
      <c r="F491" t="s">
        <v>4299</v>
      </c>
      <c r="G491" t="s">
        <v>3537</v>
      </c>
      <c r="H491" t="s">
        <v>3537</v>
      </c>
      <c r="I491" t="s">
        <v>4302</v>
      </c>
    </row>
    <row r="492" spans="1:9">
      <c r="A492" t="s">
        <v>1569</v>
      </c>
      <c r="B492" t="s">
        <v>1567</v>
      </c>
      <c r="C492" t="s">
        <v>3551</v>
      </c>
      <c r="D492" t="s">
        <v>4298</v>
      </c>
      <c r="E492" t="s">
        <v>4297</v>
      </c>
      <c r="F492" t="s">
        <v>4296</v>
      </c>
      <c r="G492" t="s">
        <v>3537</v>
      </c>
      <c r="H492" t="s">
        <v>4295</v>
      </c>
    </row>
    <row r="493" spans="1:9">
      <c r="A493" t="s">
        <v>478</v>
      </c>
      <c r="B493" t="s">
        <v>476</v>
      </c>
      <c r="C493" t="s">
        <v>3717</v>
      </c>
      <c r="D493" t="s">
        <v>4294</v>
      </c>
      <c r="E493" t="s">
        <v>4293</v>
      </c>
      <c r="F493" t="s">
        <v>4292</v>
      </c>
      <c r="G493" t="s">
        <v>3537</v>
      </c>
      <c r="H493" t="s">
        <v>3537</v>
      </c>
      <c r="I493" t="s">
        <v>476</v>
      </c>
    </row>
    <row r="494" spans="1:9">
      <c r="A494" t="s">
        <v>1629</v>
      </c>
      <c r="B494" t="s">
        <v>1627</v>
      </c>
      <c r="C494" t="s">
        <v>3637</v>
      </c>
      <c r="D494" t="s">
        <v>4291</v>
      </c>
      <c r="E494" t="s">
        <v>4290</v>
      </c>
      <c r="F494" t="s">
        <v>3537</v>
      </c>
      <c r="G494" t="s">
        <v>3537</v>
      </c>
      <c r="H494" t="s">
        <v>3895</v>
      </c>
    </row>
    <row r="495" spans="1:9">
      <c r="A495" t="s">
        <v>3235</v>
      </c>
      <c r="B495" t="s">
        <v>3234</v>
      </c>
      <c r="C495" t="s">
        <v>3552</v>
      </c>
      <c r="E495" t="s">
        <v>3537</v>
      </c>
      <c r="F495" t="s">
        <v>3537</v>
      </c>
      <c r="G495" t="s">
        <v>3537</v>
      </c>
      <c r="H495" t="s">
        <v>3537</v>
      </c>
    </row>
    <row r="496" spans="1:9">
      <c r="A496" t="s">
        <v>3458</v>
      </c>
      <c r="B496" t="s">
        <v>4289</v>
      </c>
      <c r="C496" t="s">
        <v>3661</v>
      </c>
      <c r="E496" t="s">
        <v>3537</v>
      </c>
      <c r="F496" t="s">
        <v>3537</v>
      </c>
      <c r="G496" t="s">
        <v>3537</v>
      </c>
      <c r="H496" t="s">
        <v>3537</v>
      </c>
    </row>
    <row r="497" spans="1:9">
      <c r="A497" t="s">
        <v>855</v>
      </c>
      <c r="B497" t="s">
        <v>5167</v>
      </c>
      <c r="C497" t="s">
        <v>3637</v>
      </c>
      <c r="D497" t="s">
        <v>4288</v>
      </c>
      <c r="E497" t="s">
        <v>4287</v>
      </c>
      <c r="F497" t="s">
        <v>3537</v>
      </c>
      <c r="G497" t="s">
        <v>3537</v>
      </c>
      <c r="H497" t="s">
        <v>4286</v>
      </c>
    </row>
    <row r="498" spans="1:9">
      <c r="A498" t="s">
        <v>3238</v>
      </c>
      <c r="B498" t="s">
        <v>3237</v>
      </c>
      <c r="C498" t="s">
        <v>3546</v>
      </c>
      <c r="E498" t="s">
        <v>3537</v>
      </c>
      <c r="F498" t="s">
        <v>3537</v>
      </c>
      <c r="G498" t="s">
        <v>3537</v>
      </c>
      <c r="H498" t="s">
        <v>3537</v>
      </c>
    </row>
    <row r="499" spans="1:9">
      <c r="A499" t="s">
        <v>370</v>
      </c>
      <c r="B499" t="s">
        <v>368</v>
      </c>
      <c r="C499" t="s">
        <v>3797</v>
      </c>
      <c r="D499" t="s">
        <v>4285</v>
      </c>
      <c r="E499" t="s">
        <v>4284</v>
      </c>
      <c r="F499" t="s">
        <v>4283</v>
      </c>
      <c r="G499" t="s">
        <v>3537</v>
      </c>
      <c r="H499" t="s">
        <v>3537</v>
      </c>
    </row>
    <row r="500" spans="1:9">
      <c r="A500" t="s">
        <v>1434</v>
      </c>
      <c r="B500" t="s">
        <v>1431</v>
      </c>
      <c r="C500" t="s">
        <v>3625</v>
      </c>
      <c r="D500" t="s">
        <v>6436</v>
      </c>
      <c r="E500" t="s">
        <v>4282</v>
      </c>
      <c r="F500" t="s">
        <v>4281</v>
      </c>
      <c r="G500" t="s">
        <v>3537</v>
      </c>
      <c r="H500" t="s">
        <v>3895</v>
      </c>
    </row>
    <row r="501" spans="1:9">
      <c r="A501" t="s">
        <v>551</v>
      </c>
      <c r="B501" t="s">
        <v>548</v>
      </c>
      <c r="C501" t="s">
        <v>4280</v>
      </c>
      <c r="D501" t="s">
        <v>4279</v>
      </c>
      <c r="E501" t="s">
        <v>4278</v>
      </c>
      <c r="F501" t="s">
        <v>3537</v>
      </c>
      <c r="G501" t="s">
        <v>3537</v>
      </c>
      <c r="H501" t="s">
        <v>3537</v>
      </c>
    </row>
    <row r="502" spans="1:9">
      <c r="A502" t="s">
        <v>1521</v>
      </c>
      <c r="B502" t="s">
        <v>1519</v>
      </c>
      <c r="C502" t="s">
        <v>4220</v>
      </c>
      <c r="D502" t="s">
        <v>3604</v>
      </c>
      <c r="E502" t="s">
        <v>4277</v>
      </c>
      <c r="F502" t="s">
        <v>4276</v>
      </c>
      <c r="G502" t="s">
        <v>3537</v>
      </c>
      <c r="H502" t="s">
        <v>3537</v>
      </c>
    </row>
    <row r="503" spans="1:9">
      <c r="A503" t="s">
        <v>697</v>
      </c>
      <c r="B503" t="s">
        <v>695</v>
      </c>
      <c r="C503" t="s">
        <v>4220</v>
      </c>
      <c r="D503" t="s">
        <v>4275</v>
      </c>
      <c r="E503" t="s">
        <v>4274</v>
      </c>
      <c r="F503" t="s">
        <v>4273</v>
      </c>
      <c r="G503" t="s">
        <v>3537</v>
      </c>
      <c r="H503" t="s">
        <v>3537</v>
      </c>
    </row>
    <row r="504" spans="1:9">
      <c r="A504" t="s">
        <v>1473</v>
      </c>
      <c r="B504" t="s">
        <v>1471</v>
      </c>
      <c r="C504" t="s">
        <v>3625</v>
      </c>
      <c r="D504" t="s">
        <v>6437</v>
      </c>
      <c r="E504" t="s">
        <v>4272</v>
      </c>
      <c r="F504" t="s">
        <v>4271</v>
      </c>
      <c r="G504" t="s">
        <v>3537</v>
      </c>
      <c r="H504" t="s">
        <v>3537</v>
      </c>
    </row>
    <row r="505" spans="1:9">
      <c r="A505" t="s">
        <v>2075</v>
      </c>
      <c r="B505" t="s">
        <v>2073</v>
      </c>
      <c r="C505" t="s">
        <v>3808</v>
      </c>
      <c r="D505" t="s">
        <v>4270</v>
      </c>
      <c r="E505" t="s">
        <v>4269</v>
      </c>
      <c r="F505" t="s">
        <v>4268</v>
      </c>
      <c r="G505" t="s">
        <v>3537</v>
      </c>
      <c r="H505" t="s">
        <v>3537</v>
      </c>
      <c r="I505" s="7" t="s">
        <v>6656</v>
      </c>
    </row>
    <row r="506" spans="1:9">
      <c r="A506" t="s">
        <v>600</v>
      </c>
      <c r="B506" t="s">
        <v>597</v>
      </c>
      <c r="C506" t="s">
        <v>3808</v>
      </c>
      <c r="D506" t="s">
        <v>6438</v>
      </c>
      <c r="E506" t="s">
        <v>4267</v>
      </c>
      <c r="F506" t="s">
        <v>4266</v>
      </c>
      <c r="G506" t="s">
        <v>3537</v>
      </c>
      <c r="H506" t="s">
        <v>3537</v>
      </c>
    </row>
    <row r="507" spans="1:9">
      <c r="A507" t="s">
        <v>1542</v>
      </c>
      <c r="B507" t="s">
        <v>1540</v>
      </c>
      <c r="C507" t="s">
        <v>4044</v>
      </c>
      <c r="D507" t="s">
        <v>4062</v>
      </c>
      <c r="E507" t="s">
        <v>4265</v>
      </c>
      <c r="F507" t="s">
        <v>4264</v>
      </c>
      <c r="G507" t="s">
        <v>3537</v>
      </c>
      <c r="H507" t="s">
        <v>4263</v>
      </c>
    </row>
    <row r="508" spans="1:9">
      <c r="A508" t="s">
        <v>1506</v>
      </c>
      <c r="B508" t="s">
        <v>1504</v>
      </c>
      <c r="C508" t="s">
        <v>4044</v>
      </c>
      <c r="D508" t="s">
        <v>4262</v>
      </c>
      <c r="E508" t="s">
        <v>4261</v>
      </c>
      <c r="F508" t="s">
        <v>4260</v>
      </c>
      <c r="G508" t="s">
        <v>3537</v>
      </c>
      <c r="H508" t="s">
        <v>3537</v>
      </c>
    </row>
    <row r="509" spans="1:9">
      <c r="A509" t="s">
        <v>1527</v>
      </c>
      <c r="B509" t="s">
        <v>1525</v>
      </c>
      <c r="C509" t="s">
        <v>4259</v>
      </c>
      <c r="D509" t="s">
        <v>4258</v>
      </c>
      <c r="E509" t="s">
        <v>4257</v>
      </c>
      <c r="F509" t="s">
        <v>4256</v>
      </c>
      <c r="G509" t="s">
        <v>3537</v>
      </c>
      <c r="H509" t="s">
        <v>3537</v>
      </c>
    </row>
    <row r="510" spans="1:9">
      <c r="A510" t="s">
        <v>1925</v>
      </c>
      <c r="B510" t="s">
        <v>1923</v>
      </c>
      <c r="C510" t="s">
        <v>3558</v>
      </c>
      <c r="D510" t="s">
        <v>6439</v>
      </c>
      <c r="E510" t="s">
        <v>4255</v>
      </c>
      <c r="F510" t="s">
        <v>4254</v>
      </c>
      <c r="G510" t="s">
        <v>3537</v>
      </c>
      <c r="H510" t="s">
        <v>3537</v>
      </c>
    </row>
    <row r="511" spans="1:9">
      <c r="A511" t="s">
        <v>1030</v>
      </c>
      <c r="B511" t="s">
        <v>1028</v>
      </c>
      <c r="C511" t="s">
        <v>3808</v>
      </c>
      <c r="D511" t="s">
        <v>4253</v>
      </c>
      <c r="E511" t="s">
        <v>4252</v>
      </c>
      <c r="F511" t="s">
        <v>3537</v>
      </c>
      <c r="G511" t="s">
        <v>3537</v>
      </c>
      <c r="H511" t="s">
        <v>4251</v>
      </c>
    </row>
    <row r="512" spans="1:9">
      <c r="A512" t="s">
        <v>2123</v>
      </c>
      <c r="B512" t="s">
        <v>2121</v>
      </c>
      <c r="C512" t="s">
        <v>3808</v>
      </c>
      <c r="D512" t="s">
        <v>4219</v>
      </c>
      <c r="E512" t="s">
        <v>4250</v>
      </c>
      <c r="F512" t="s">
        <v>4249</v>
      </c>
      <c r="G512" t="s">
        <v>3537</v>
      </c>
      <c r="H512" t="s">
        <v>3537</v>
      </c>
    </row>
    <row r="513" spans="1:9">
      <c r="A513" t="s">
        <v>1446</v>
      </c>
      <c r="B513" t="s">
        <v>1444</v>
      </c>
      <c r="C513" t="s">
        <v>3637</v>
      </c>
      <c r="D513" t="s">
        <v>4248</v>
      </c>
      <c r="E513" t="s">
        <v>4247</v>
      </c>
      <c r="F513" t="s">
        <v>4246</v>
      </c>
      <c r="G513" t="s">
        <v>3537</v>
      </c>
      <c r="H513" t="s">
        <v>3537</v>
      </c>
    </row>
    <row r="514" spans="1:9">
      <c r="A514" t="s">
        <v>1820</v>
      </c>
      <c r="B514" t="s">
        <v>1818</v>
      </c>
      <c r="C514" t="s">
        <v>3797</v>
      </c>
      <c r="D514" t="s">
        <v>4245</v>
      </c>
      <c r="E514" t="s">
        <v>4244</v>
      </c>
      <c r="F514" t="s">
        <v>3537</v>
      </c>
      <c r="G514" t="s">
        <v>3537</v>
      </c>
      <c r="H514" t="s">
        <v>3537</v>
      </c>
    </row>
    <row r="515" spans="1:9">
      <c r="A515" t="s">
        <v>331</v>
      </c>
      <c r="B515" t="s">
        <v>329</v>
      </c>
      <c r="C515" t="s">
        <v>3934</v>
      </c>
      <c r="D515" t="s">
        <v>4243</v>
      </c>
      <c r="E515" t="s">
        <v>4242</v>
      </c>
      <c r="F515" t="s">
        <v>4241</v>
      </c>
      <c r="G515" t="s">
        <v>3537</v>
      </c>
      <c r="H515" t="s">
        <v>4240</v>
      </c>
    </row>
    <row r="516" spans="1:9">
      <c r="A516" t="s">
        <v>1512</v>
      </c>
      <c r="B516" t="s">
        <v>1510</v>
      </c>
      <c r="C516" t="s">
        <v>3816</v>
      </c>
      <c r="D516" t="s">
        <v>4239</v>
      </c>
      <c r="E516" t="s">
        <v>4238</v>
      </c>
      <c r="F516" t="s">
        <v>4237</v>
      </c>
      <c r="G516" t="s">
        <v>3537</v>
      </c>
      <c r="H516" t="s">
        <v>3537</v>
      </c>
    </row>
    <row r="517" spans="1:9">
      <c r="A517" t="s">
        <v>1461</v>
      </c>
      <c r="B517" t="s">
        <v>1459</v>
      </c>
      <c r="C517" t="s">
        <v>3808</v>
      </c>
      <c r="D517" t="s">
        <v>4236</v>
      </c>
      <c r="E517" t="s">
        <v>4235</v>
      </c>
      <c r="F517" t="s">
        <v>4234</v>
      </c>
      <c r="G517" t="s">
        <v>3537</v>
      </c>
      <c r="H517" t="s">
        <v>3537</v>
      </c>
    </row>
    <row r="518" spans="1:9">
      <c r="A518" t="s">
        <v>1766</v>
      </c>
      <c r="B518" t="s">
        <v>1764</v>
      </c>
      <c r="C518" t="s">
        <v>3625</v>
      </c>
      <c r="D518" t="s">
        <v>4233</v>
      </c>
      <c r="E518" t="s">
        <v>4232</v>
      </c>
      <c r="F518" t="s">
        <v>4231</v>
      </c>
      <c r="G518" t="s">
        <v>3537</v>
      </c>
      <c r="H518" t="s">
        <v>4230</v>
      </c>
    </row>
    <row r="519" spans="1:9">
      <c r="A519" t="s">
        <v>1452</v>
      </c>
      <c r="B519" t="s">
        <v>1450</v>
      </c>
      <c r="C519" t="s">
        <v>4056</v>
      </c>
      <c r="D519" t="s">
        <v>4229</v>
      </c>
      <c r="E519" t="s">
        <v>4228</v>
      </c>
      <c r="F519" t="s">
        <v>4227</v>
      </c>
      <c r="G519" t="s">
        <v>3537</v>
      </c>
      <c r="H519" t="s">
        <v>3537</v>
      </c>
    </row>
    <row r="520" spans="1:9">
      <c r="A520" t="s">
        <v>1470</v>
      </c>
      <c r="B520" t="s">
        <v>1468</v>
      </c>
      <c r="C520" t="s">
        <v>3539</v>
      </c>
      <c r="D520" t="s">
        <v>4226</v>
      </c>
      <c r="E520" t="s">
        <v>4225</v>
      </c>
      <c r="F520" t="s">
        <v>4224</v>
      </c>
      <c r="G520" t="s">
        <v>3537</v>
      </c>
      <c r="H520" t="s">
        <v>3537</v>
      </c>
    </row>
    <row r="521" spans="1:9">
      <c r="A521" t="s">
        <v>1524</v>
      </c>
      <c r="B521" t="s">
        <v>1522</v>
      </c>
      <c r="C521" t="s">
        <v>4097</v>
      </c>
      <c r="D521" t="s">
        <v>4223</v>
      </c>
      <c r="E521" t="s">
        <v>4222</v>
      </c>
      <c r="F521" t="s">
        <v>4221</v>
      </c>
      <c r="G521" t="s">
        <v>3537</v>
      </c>
      <c r="H521" t="s">
        <v>3537</v>
      </c>
      <c r="I521" s="7" t="s">
        <v>5855</v>
      </c>
    </row>
    <row r="522" spans="1:9">
      <c r="A522" t="s">
        <v>667</v>
      </c>
      <c r="B522" t="s">
        <v>666</v>
      </c>
      <c r="C522" t="s">
        <v>4220</v>
      </c>
      <c r="D522" t="s">
        <v>4219</v>
      </c>
      <c r="E522" t="s">
        <v>4218</v>
      </c>
      <c r="F522" t="s">
        <v>4217</v>
      </c>
      <c r="G522" t="s">
        <v>3537</v>
      </c>
      <c r="H522" t="s">
        <v>3537</v>
      </c>
      <c r="I522" t="s">
        <v>5341</v>
      </c>
    </row>
    <row r="523" spans="1:9">
      <c r="A523" t="s">
        <v>1458</v>
      </c>
      <c r="B523" t="s">
        <v>1456</v>
      </c>
      <c r="C523" t="s">
        <v>3797</v>
      </c>
      <c r="D523" t="s">
        <v>4216</v>
      </c>
      <c r="E523" t="s">
        <v>4215</v>
      </c>
      <c r="F523" t="s">
        <v>4214</v>
      </c>
      <c r="G523" t="s">
        <v>3537</v>
      </c>
      <c r="H523" t="s">
        <v>3537</v>
      </c>
    </row>
    <row r="524" spans="1:9">
      <c r="A524" t="s">
        <v>1500</v>
      </c>
      <c r="B524" t="s">
        <v>1498</v>
      </c>
      <c r="C524" t="s">
        <v>4056</v>
      </c>
      <c r="D524" t="s">
        <v>4213</v>
      </c>
      <c r="E524" t="s">
        <v>4212</v>
      </c>
      <c r="F524" t="s">
        <v>4211</v>
      </c>
      <c r="G524" t="s">
        <v>3537</v>
      </c>
      <c r="H524" t="s">
        <v>3537</v>
      </c>
    </row>
    <row r="525" spans="1:9">
      <c r="A525" t="s">
        <v>1674</v>
      </c>
      <c r="B525" t="s">
        <v>1672</v>
      </c>
      <c r="C525" t="s">
        <v>3637</v>
      </c>
      <c r="D525" t="s">
        <v>4210</v>
      </c>
      <c r="E525" t="s">
        <v>4209</v>
      </c>
      <c r="F525" t="s">
        <v>4208</v>
      </c>
      <c r="G525" t="s">
        <v>3537</v>
      </c>
      <c r="H525" t="s">
        <v>3537</v>
      </c>
    </row>
    <row r="526" spans="1:9">
      <c r="A526" t="s">
        <v>3241</v>
      </c>
      <c r="B526" t="s">
        <v>3240</v>
      </c>
      <c r="C526" t="s">
        <v>3545</v>
      </c>
      <c r="E526" t="s">
        <v>3537</v>
      </c>
      <c r="F526" t="s">
        <v>3537</v>
      </c>
      <c r="G526" t="s">
        <v>3537</v>
      </c>
      <c r="H526" t="s">
        <v>3537</v>
      </c>
    </row>
    <row r="527" spans="1:9">
      <c r="A527" t="s">
        <v>2021</v>
      </c>
      <c r="B527" t="s">
        <v>2019</v>
      </c>
      <c r="C527" t="s">
        <v>3544</v>
      </c>
      <c r="D527" t="s">
        <v>4207</v>
      </c>
      <c r="E527" t="s">
        <v>4206</v>
      </c>
      <c r="F527" t="s">
        <v>4205</v>
      </c>
      <c r="G527" t="s">
        <v>3537</v>
      </c>
      <c r="H527" t="s">
        <v>4204</v>
      </c>
    </row>
    <row r="528" spans="1:9">
      <c r="A528" t="s">
        <v>2009</v>
      </c>
      <c r="B528" t="s">
        <v>2007</v>
      </c>
      <c r="C528" t="s">
        <v>3544</v>
      </c>
      <c r="D528" t="s">
        <v>4203</v>
      </c>
      <c r="E528" t="s">
        <v>4202</v>
      </c>
      <c r="F528" t="s">
        <v>4201</v>
      </c>
      <c r="G528" t="s">
        <v>3537</v>
      </c>
      <c r="H528" t="s">
        <v>4200</v>
      </c>
    </row>
    <row r="529" spans="1:8">
      <c r="A529" t="s">
        <v>3433</v>
      </c>
      <c r="B529" t="s">
        <v>3432</v>
      </c>
      <c r="C529" t="s">
        <v>3546</v>
      </c>
      <c r="E529" t="s">
        <v>3537</v>
      </c>
      <c r="F529" t="s">
        <v>3537</v>
      </c>
      <c r="G529" t="s">
        <v>3537</v>
      </c>
      <c r="H529" t="s">
        <v>6526</v>
      </c>
    </row>
    <row r="530" spans="1:8">
      <c r="A530" t="s">
        <v>3244</v>
      </c>
      <c r="B530" t="s">
        <v>3243</v>
      </c>
      <c r="C530" t="s">
        <v>3552</v>
      </c>
      <c r="E530" t="s">
        <v>3537</v>
      </c>
      <c r="F530" t="s">
        <v>3537</v>
      </c>
      <c r="G530" t="s">
        <v>3537</v>
      </c>
      <c r="H530" t="s">
        <v>3537</v>
      </c>
    </row>
    <row r="531" spans="1:8">
      <c r="A531" t="s">
        <v>169</v>
      </c>
      <c r="B531" t="s">
        <v>167</v>
      </c>
      <c r="C531" t="s">
        <v>3625</v>
      </c>
      <c r="D531" t="s">
        <v>4199</v>
      </c>
      <c r="E531" t="s">
        <v>4198</v>
      </c>
      <c r="F531" t="s">
        <v>4197</v>
      </c>
      <c r="G531" t="s">
        <v>3537</v>
      </c>
      <c r="H531" t="s">
        <v>4196</v>
      </c>
    </row>
    <row r="532" spans="1:8">
      <c r="A532" t="s">
        <v>1778</v>
      </c>
      <c r="B532" t="s">
        <v>1776</v>
      </c>
      <c r="C532" t="s">
        <v>3625</v>
      </c>
      <c r="D532" t="s">
        <v>4195</v>
      </c>
      <c r="E532" t="s">
        <v>4194</v>
      </c>
      <c r="F532" t="s">
        <v>3537</v>
      </c>
      <c r="G532" t="s">
        <v>4193</v>
      </c>
      <c r="H532" t="s">
        <v>3537</v>
      </c>
    </row>
    <row r="533" spans="1:8">
      <c r="A533" t="s">
        <v>817</v>
      </c>
      <c r="B533" t="s">
        <v>815</v>
      </c>
      <c r="C533" t="s">
        <v>4157</v>
      </c>
      <c r="D533" t="s">
        <v>4192</v>
      </c>
      <c r="E533" t="s">
        <v>4191</v>
      </c>
      <c r="F533" t="s">
        <v>4190</v>
      </c>
      <c r="G533" t="s">
        <v>3537</v>
      </c>
      <c r="H533" t="s">
        <v>4189</v>
      </c>
    </row>
    <row r="534" spans="1:8">
      <c r="A534" t="s">
        <v>2845</v>
      </c>
      <c r="B534" t="s">
        <v>2844</v>
      </c>
      <c r="C534" t="s">
        <v>3546</v>
      </c>
      <c r="E534" t="s">
        <v>3537</v>
      </c>
      <c r="F534" t="s">
        <v>3537</v>
      </c>
      <c r="G534" t="s">
        <v>3537</v>
      </c>
      <c r="H534" t="s">
        <v>3537</v>
      </c>
    </row>
    <row r="535" spans="1:8">
      <c r="A535" t="s">
        <v>2965</v>
      </c>
      <c r="B535" t="s">
        <v>2964</v>
      </c>
      <c r="C535" t="s">
        <v>3546</v>
      </c>
      <c r="E535" t="s">
        <v>3537</v>
      </c>
      <c r="F535" t="s">
        <v>3537</v>
      </c>
      <c r="G535" t="s">
        <v>3537</v>
      </c>
      <c r="H535" t="s">
        <v>3537</v>
      </c>
    </row>
    <row r="536" spans="1:8">
      <c r="A536" t="s">
        <v>2848</v>
      </c>
      <c r="B536" t="s">
        <v>2847</v>
      </c>
      <c r="C536" t="s">
        <v>3546</v>
      </c>
      <c r="E536" t="s">
        <v>3537</v>
      </c>
      <c r="F536" t="s">
        <v>3537</v>
      </c>
      <c r="G536" t="s">
        <v>3537</v>
      </c>
      <c r="H536" t="s">
        <v>3537</v>
      </c>
    </row>
    <row r="537" spans="1:8">
      <c r="A537" t="s">
        <v>2851</v>
      </c>
      <c r="B537" t="s">
        <v>2850</v>
      </c>
      <c r="C537" t="s">
        <v>3546</v>
      </c>
      <c r="E537" t="s">
        <v>3537</v>
      </c>
      <c r="F537" t="s">
        <v>3537</v>
      </c>
      <c r="G537" t="s">
        <v>3537</v>
      </c>
      <c r="H537" t="s">
        <v>3537</v>
      </c>
    </row>
    <row r="538" spans="1:8">
      <c r="A538" t="s">
        <v>911</v>
      </c>
      <c r="B538" t="s">
        <v>909</v>
      </c>
      <c r="C538" t="s">
        <v>3651</v>
      </c>
      <c r="D538" t="s">
        <v>4188</v>
      </c>
      <c r="E538" t="s">
        <v>4187</v>
      </c>
      <c r="F538" t="s">
        <v>4186</v>
      </c>
      <c r="G538" t="s">
        <v>3537</v>
      </c>
      <c r="H538" t="s">
        <v>4185</v>
      </c>
    </row>
    <row r="539" spans="1:8">
      <c r="A539" t="s">
        <v>914</v>
      </c>
      <c r="B539" t="s">
        <v>912</v>
      </c>
      <c r="C539" t="s">
        <v>3651</v>
      </c>
      <c r="D539" t="s">
        <v>4184</v>
      </c>
      <c r="E539" t="s">
        <v>4183</v>
      </c>
      <c r="F539" t="s">
        <v>4182</v>
      </c>
      <c r="G539" t="s">
        <v>3537</v>
      </c>
      <c r="H539" t="s">
        <v>4181</v>
      </c>
    </row>
    <row r="540" spans="1:8">
      <c r="A540" t="s">
        <v>247</v>
      </c>
      <c r="B540" t="s">
        <v>245</v>
      </c>
      <c r="C540" t="s">
        <v>3651</v>
      </c>
      <c r="D540" t="s">
        <v>4180</v>
      </c>
      <c r="E540" t="s">
        <v>4179</v>
      </c>
      <c r="F540" t="s">
        <v>4178</v>
      </c>
      <c r="G540" t="s">
        <v>3537</v>
      </c>
      <c r="H540" t="s">
        <v>4177</v>
      </c>
    </row>
    <row r="541" spans="1:8">
      <c r="A541" t="s">
        <v>947</v>
      </c>
      <c r="B541" t="s">
        <v>945</v>
      </c>
      <c r="C541" t="s">
        <v>3651</v>
      </c>
      <c r="D541" t="s">
        <v>4176</v>
      </c>
      <c r="E541" t="s">
        <v>4175</v>
      </c>
      <c r="F541" t="s">
        <v>4174</v>
      </c>
      <c r="G541" t="s">
        <v>3537</v>
      </c>
      <c r="H541" t="s">
        <v>4173</v>
      </c>
    </row>
    <row r="542" spans="1:8">
      <c r="A542" t="s">
        <v>950</v>
      </c>
      <c r="B542" t="s">
        <v>948</v>
      </c>
      <c r="C542" t="s">
        <v>3651</v>
      </c>
      <c r="D542" t="s">
        <v>3892</v>
      </c>
      <c r="E542" t="s">
        <v>4172</v>
      </c>
      <c r="F542" t="s">
        <v>4171</v>
      </c>
      <c r="G542" t="s">
        <v>3537</v>
      </c>
      <c r="H542" t="s">
        <v>4170</v>
      </c>
    </row>
    <row r="543" spans="1:8">
      <c r="A543" t="s">
        <v>953</v>
      </c>
      <c r="B543" t="s">
        <v>951</v>
      </c>
      <c r="C543" t="s">
        <v>3651</v>
      </c>
      <c r="D543" t="s">
        <v>3892</v>
      </c>
      <c r="E543" t="s">
        <v>4169</v>
      </c>
      <c r="F543" t="s">
        <v>4168</v>
      </c>
      <c r="G543" t="s">
        <v>3537</v>
      </c>
      <c r="H543" t="s">
        <v>4167</v>
      </c>
    </row>
    <row r="544" spans="1:8">
      <c r="A544" t="s">
        <v>2854</v>
      </c>
      <c r="B544" t="s">
        <v>2853</v>
      </c>
      <c r="C544" t="s">
        <v>3661</v>
      </c>
      <c r="E544" t="s">
        <v>3537</v>
      </c>
      <c r="F544" t="s">
        <v>3537</v>
      </c>
      <c r="G544" t="s">
        <v>3537</v>
      </c>
      <c r="H544" t="s">
        <v>3537</v>
      </c>
    </row>
    <row r="545" spans="1:9">
      <c r="A545" t="s">
        <v>1907</v>
      </c>
      <c r="B545" t="s">
        <v>1906</v>
      </c>
      <c r="C545" t="s">
        <v>3925</v>
      </c>
      <c r="D545" t="s">
        <v>6265</v>
      </c>
      <c r="E545" t="s">
        <v>3537</v>
      </c>
      <c r="F545" t="s">
        <v>3537</v>
      </c>
      <c r="G545" t="s">
        <v>3537</v>
      </c>
      <c r="H545" t="s">
        <v>4165</v>
      </c>
    </row>
    <row r="546" spans="1:9">
      <c r="A546" t="s">
        <v>1898</v>
      </c>
      <c r="B546" t="s">
        <v>1897</v>
      </c>
      <c r="C546" t="s">
        <v>3925</v>
      </c>
      <c r="D546" t="s">
        <v>6266</v>
      </c>
      <c r="E546" t="s">
        <v>3537</v>
      </c>
      <c r="F546" t="s">
        <v>3537</v>
      </c>
      <c r="G546" t="s">
        <v>3537</v>
      </c>
      <c r="H546" t="s">
        <v>4165</v>
      </c>
    </row>
    <row r="547" spans="1:9">
      <c r="A547" t="s">
        <v>1853</v>
      </c>
      <c r="B547" t="s">
        <v>1851</v>
      </c>
      <c r="C547" t="s">
        <v>3925</v>
      </c>
      <c r="D547" t="s">
        <v>6440</v>
      </c>
      <c r="E547" t="s">
        <v>4166</v>
      </c>
      <c r="F547" t="s">
        <v>3537</v>
      </c>
      <c r="G547" t="s">
        <v>3537</v>
      </c>
      <c r="H547" t="s">
        <v>4165</v>
      </c>
    </row>
    <row r="548" spans="1:9">
      <c r="A548" t="s">
        <v>1838</v>
      </c>
      <c r="B548" t="s">
        <v>1836</v>
      </c>
      <c r="C548" t="s">
        <v>3925</v>
      </c>
      <c r="D548" t="s">
        <v>6441</v>
      </c>
      <c r="E548" t="s">
        <v>3537</v>
      </c>
      <c r="F548" t="s">
        <v>3537</v>
      </c>
      <c r="G548" t="s">
        <v>3537</v>
      </c>
      <c r="H548" t="s">
        <v>3969</v>
      </c>
    </row>
    <row r="549" spans="1:9">
      <c r="A549" t="s">
        <v>1841</v>
      </c>
      <c r="B549" t="s">
        <v>1839</v>
      </c>
      <c r="C549" t="s">
        <v>3925</v>
      </c>
      <c r="D549" t="s">
        <v>6442</v>
      </c>
      <c r="E549" t="s">
        <v>3537</v>
      </c>
      <c r="F549" t="s">
        <v>3537</v>
      </c>
      <c r="G549" t="s">
        <v>3537</v>
      </c>
      <c r="H549" t="s">
        <v>3969</v>
      </c>
    </row>
    <row r="550" spans="1:9">
      <c r="A550" t="s">
        <v>3247</v>
      </c>
      <c r="B550" t="s">
        <v>3246</v>
      </c>
      <c r="C550" t="s">
        <v>3545</v>
      </c>
      <c r="E550" t="s">
        <v>3537</v>
      </c>
      <c r="F550" t="s">
        <v>3537</v>
      </c>
      <c r="G550" t="s">
        <v>3537</v>
      </c>
      <c r="H550" t="s">
        <v>3537</v>
      </c>
    </row>
    <row r="551" spans="1:9">
      <c r="A551" t="s">
        <v>352</v>
      </c>
      <c r="B551" t="s">
        <v>350</v>
      </c>
      <c r="C551" t="s">
        <v>3625</v>
      </c>
      <c r="D551" t="s">
        <v>4164</v>
      </c>
      <c r="E551" t="s">
        <v>4163</v>
      </c>
      <c r="F551" t="s">
        <v>4162</v>
      </c>
      <c r="G551" t="s">
        <v>3537</v>
      </c>
      <c r="H551" t="s">
        <v>3537</v>
      </c>
    </row>
    <row r="552" spans="1:9">
      <c r="A552" t="s">
        <v>624</v>
      </c>
      <c r="B552" t="s">
        <v>622</v>
      </c>
      <c r="C552" t="s">
        <v>3717</v>
      </c>
      <c r="D552" t="s">
        <v>4161</v>
      </c>
      <c r="E552" t="s">
        <v>4160</v>
      </c>
      <c r="F552" t="s">
        <v>4159</v>
      </c>
      <c r="G552" t="s">
        <v>3537</v>
      </c>
      <c r="H552" t="s">
        <v>4158</v>
      </c>
      <c r="I552" t="s">
        <v>622</v>
      </c>
    </row>
    <row r="553" spans="1:9">
      <c r="A553" t="s">
        <v>618</v>
      </c>
      <c r="B553" t="s">
        <v>616</v>
      </c>
      <c r="C553" t="s">
        <v>4157</v>
      </c>
      <c r="D553" t="s">
        <v>4156</v>
      </c>
      <c r="E553" t="s">
        <v>4155</v>
      </c>
      <c r="F553" t="s">
        <v>4154</v>
      </c>
      <c r="G553" t="s">
        <v>4153</v>
      </c>
      <c r="H553" t="s">
        <v>3537</v>
      </c>
    </row>
    <row r="554" spans="1:9">
      <c r="A554" t="s">
        <v>2096</v>
      </c>
      <c r="B554" t="s">
        <v>2094</v>
      </c>
      <c r="C554" t="s">
        <v>3625</v>
      </c>
      <c r="D554" t="s">
        <v>4152</v>
      </c>
      <c r="E554" t="s">
        <v>4151</v>
      </c>
      <c r="F554" t="s">
        <v>4150</v>
      </c>
      <c r="G554" t="s">
        <v>3537</v>
      </c>
      <c r="H554" t="s">
        <v>3537</v>
      </c>
    </row>
    <row r="555" spans="1:9">
      <c r="A555" t="s">
        <v>1671</v>
      </c>
      <c r="B555" t="s">
        <v>1669</v>
      </c>
      <c r="C555" t="s">
        <v>3625</v>
      </c>
      <c r="D555" t="s">
        <v>4149</v>
      </c>
      <c r="E555" t="s">
        <v>4148</v>
      </c>
      <c r="F555" t="s">
        <v>3537</v>
      </c>
      <c r="G555" t="s">
        <v>3537</v>
      </c>
      <c r="H555" t="s">
        <v>3895</v>
      </c>
    </row>
    <row r="556" spans="1:9">
      <c r="A556" t="s">
        <v>630</v>
      </c>
      <c r="B556" t="s">
        <v>628</v>
      </c>
      <c r="C556" t="s">
        <v>3629</v>
      </c>
      <c r="D556" t="s">
        <v>4423</v>
      </c>
      <c r="E556" t="s">
        <v>4147</v>
      </c>
      <c r="F556" t="s">
        <v>4146</v>
      </c>
      <c r="G556" t="s">
        <v>3537</v>
      </c>
      <c r="H556" t="s">
        <v>3537</v>
      </c>
      <c r="I556" t="s">
        <v>628</v>
      </c>
    </row>
    <row r="557" spans="1:9">
      <c r="A557" t="s">
        <v>3250</v>
      </c>
      <c r="B557" t="s">
        <v>3249</v>
      </c>
      <c r="C557" t="s">
        <v>3545</v>
      </c>
      <c r="E557" t="s">
        <v>3537</v>
      </c>
      <c r="F557" t="s">
        <v>3537</v>
      </c>
      <c r="G557" t="s">
        <v>3537</v>
      </c>
      <c r="H557" t="s">
        <v>3537</v>
      </c>
    </row>
    <row r="558" spans="1:9">
      <c r="A558" t="s">
        <v>3253</v>
      </c>
      <c r="B558" t="s">
        <v>3252</v>
      </c>
      <c r="C558" t="s">
        <v>3545</v>
      </c>
      <c r="E558" t="s">
        <v>3537</v>
      </c>
      <c r="F558" t="s">
        <v>3537</v>
      </c>
      <c r="G558" t="s">
        <v>3537</v>
      </c>
      <c r="H558" t="s">
        <v>3537</v>
      </c>
    </row>
    <row r="559" spans="1:9">
      <c r="A559" t="s">
        <v>3256</v>
      </c>
      <c r="B559" t="s">
        <v>3255</v>
      </c>
      <c r="C559" t="s">
        <v>3545</v>
      </c>
      <c r="E559" t="s">
        <v>3537</v>
      </c>
      <c r="F559" t="s">
        <v>3537</v>
      </c>
      <c r="G559" t="s">
        <v>3537</v>
      </c>
      <c r="H559" t="s">
        <v>3537</v>
      </c>
    </row>
    <row r="560" spans="1:9">
      <c r="A560" t="s">
        <v>3259</v>
      </c>
      <c r="B560" t="s">
        <v>3258</v>
      </c>
      <c r="C560" t="s">
        <v>3545</v>
      </c>
      <c r="E560" t="s">
        <v>3537</v>
      </c>
      <c r="F560" t="s">
        <v>3537</v>
      </c>
      <c r="G560" t="s">
        <v>3537</v>
      </c>
      <c r="H560" t="s">
        <v>3537</v>
      </c>
    </row>
    <row r="561" spans="1:8">
      <c r="A561" t="s">
        <v>3262</v>
      </c>
      <c r="B561" t="s">
        <v>3261</v>
      </c>
      <c r="C561" t="s">
        <v>3545</v>
      </c>
      <c r="E561" t="s">
        <v>3537</v>
      </c>
      <c r="F561" t="s">
        <v>3537</v>
      </c>
      <c r="G561" t="s">
        <v>3537</v>
      </c>
      <c r="H561" t="s">
        <v>3537</v>
      </c>
    </row>
    <row r="562" spans="1:8">
      <c r="A562" t="s">
        <v>3265</v>
      </c>
      <c r="B562" t="s">
        <v>3264</v>
      </c>
      <c r="C562" t="s">
        <v>3552</v>
      </c>
      <c r="E562" t="s">
        <v>3537</v>
      </c>
      <c r="F562" t="s">
        <v>3537</v>
      </c>
      <c r="G562" t="s">
        <v>3537</v>
      </c>
      <c r="H562" t="s">
        <v>3537</v>
      </c>
    </row>
    <row r="563" spans="1:8">
      <c r="A563" t="s">
        <v>3268</v>
      </c>
      <c r="B563" t="s">
        <v>3267</v>
      </c>
      <c r="C563" t="s">
        <v>3545</v>
      </c>
      <c r="E563" t="s">
        <v>3537</v>
      </c>
      <c r="F563" t="s">
        <v>3537</v>
      </c>
      <c r="G563" t="s">
        <v>3537</v>
      </c>
      <c r="H563" t="s">
        <v>3537</v>
      </c>
    </row>
    <row r="564" spans="1:8">
      <c r="A564" t="s">
        <v>3271</v>
      </c>
      <c r="B564" t="s">
        <v>3270</v>
      </c>
      <c r="C564" t="s">
        <v>3545</v>
      </c>
      <c r="E564" t="s">
        <v>3537</v>
      </c>
      <c r="F564" t="s">
        <v>3537</v>
      </c>
      <c r="G564" t="s">
        <v>3537</v>
      </c>
      <c r="H564" t="s">
        <v>3537</v>
      </c>
    </row>
    <row r="565" spans="1:8">
      <c r="A565" t="s">
        <v>2030</v>
      </c>
      <c r="B565" t="s">
        <v>2028</v>
      </c>
      <c r="C565" t="s">
        <v>3797</v>
      </c>
      <c r="D565" t="s">
        <v>4145</v>
      </c>
      <c r="E565" t="s">
        <v>4144</v>
      </c>
      <c r="F565" t="s">
        <v>4143</v>
      </c>
      <c r="G565" t="s">
        <v>3537</v>
      </c>
      <c r="H565" t="s">
        <v>3537</v>
      </c>
    </row>
    <row r="566" spans="1:8">
      <c r="A566" t="s">
        <v>2857</v>
      </c>
      <c r="B566" t="s">
        <v>2856</v>
      </c>
      <c r="C566" t="s">
        <v>3546</v>
      </c>
      <c r="E566" t="s">
        <v>3537</v>
      </c>
      <c r="F566" t="s">
        <v>3537</v>
      </c>
      <c r="G566" t="s">
        <v>3537</v>
      </c>
      <c r="H566" t="s">
        <v>3537</v>
      </c>
    </row>
    <row r="567" spans="1:8">
      <c r="A567" t="s">
        <v>3019</v>
      </c>
      <c r="B567" t="s">
        <v>3018</v>
      </c>
      <c r="C567" t="s">
        <v>3661</v>
      </c>
      <c r="E567" t="s">
        <v>3537</v>
      </c>
      <c r="F567" t="s">
        <v>3537</v>
      </c>
      <c r="G567" t="s">
        <v>3537</v>
      </c>
      <c r="H567" t="s">
        <v>3537</v>
      </c>
    </row>
    <row r="568" spans="1:8">
      <c r="A568" t="s">
        <v>3274</v>
      </c>
      <c r="B568" t="s">
        <v>3273</v>
      </c>
      <c r="C568" t="s">
        <v>3545</v>
      </c>
      <c r="E568" t="s">
        <v>3537</v>
      </c>
      <c r="F568" t="s">
        <v>3537</v>
      </c>
      <c r="G568" t="s">
        <v>3537</v>
      </c>
      <c r="H568" t="s">
        <v>3537</v>
      </c>
    </row>
    <row r="569" spans="1:8">
      <c r="A569" t="s">
        <v>3448</v>
      </c>
      <c r="B569" t="s">
        <v>4142</v>
      </c>
      <c r="C569" t="s">
        <v>3661</v>
      </c>
      <c r="E569" t="s">
        <v>3537</v>
      </c>
      <c r="F569" t="s">
        <v>3537</v>
      </c>
      <c r="G569" t="s">
        <v>3537</v>
      </c>
      <c r="H569" t="s">
        <v>3537</v>
      </c>
    </row>
    <row r="570" spans="1:8">
      <c r="A570" t="s">
        <v>1889</v>
      </c>
      <c r="B570" t="s">
        <v>1887</v>
      </c>
      <c r="C570" t="s">
        <v>4044</v>
      </c>
      <c r="D570" t="s">
        <v>4141</v>
      </c>
      <c r="E570" t="s">
        <v>4140</v>
      </c>
      <c r="F570" t="s">
        <v>4139</v>
      </c>
      <c r="G570" t="s">
        <v>3537</v>
      </c>
      <c r="H570" t="s">
        <v>3537</v>
      </c>
    </row>
    <row r="571" spans="1:8">
      <c r="A571" t="s">
        <v>3277</v>
      </c>
      <c r="B571" t="s">
        <v>3276</v>
      </c>
      <c r="C571" t="s">
        <v>3552</v>
      </c>
      <c r="E571" t="s">
        <v>3537</v>
      </c>
      <c r="F571" t="s">
        <v>3537</v>
      </c>
      <c r="G571" t="s">
        <v>3537</v>
      </c>
      <c r="H571" t="s">
        <v>3537</v>
      </c>
    </row>
    <row r="572" spans="1:8">
      <c r="A572" t="s">
        <v>3450</v>
      </c>
      <c r="B572" t="s">
        <v>4138</v>
      </c>
      <c r="C572" t="s">
        <v>3546</v>
      </c>
      <c r="E572" t="s">
        <v>3537</v>
      </c>
      <c r="F572" t="s">
        <v>3537</v>
      </c>
      <c r="G572" t="s">
        <v>3537</v>
      </c>
      <c r="H572" t="s">
        <v>3537</v>
      </c>
    </row>
    <row r="573" spans="1:8">
      <c r="A573" t="s">
        <v>2755</v>
      </c>
      <c r="B573" t="s">
        <v>2754</v>
      </c>
      <c r="C573" t="s">
        <v>3661</v>
      </c>
      <c r="E573" t="s">
        <v>3537</v>
      </c>
      <c r="F573" t="s">
        <v>3537</v>
      </c>
      <c r="G573" t="s">
        <v>3537</v>
      </c>
      <c r="H573" t="s">
        <v>3537</v>
      </c>
    </row>
    <row r="574" spans="1:8">
      <c r="A574" t="s">
        <v>2860</v>
      </c>
      <c r="B574" t="s">
        <v>2859</v>
      </c>
      <c r="C574" t="s">
        <v>3661</v>
      </c>
      <c r="E574" t="s">
        <v>3537</v>
      </c>
      <c r="F574" t="s">
        <v>3537</v>
      </c>
      <c r="G574" t="s">
        <v>3537</v>
      </c>
      <c r="H574" t="s">
        <v>3537</v>
      </c>
    </row>
    <row r="575" spans="1:8">
      <c r="A575" t="s">
        <v>2099</v>
      </c>
      <c r="B575" t="s">
        <v>2097</v>
      </c>
      <c r="C575" t="s">
        <v>3808</v>
      </c>
      <c r="D575" t="s">
        <v>4137</v>
      </c>
      <c r="E575" t="s">
        <v>4136</v>
      </c>
      <c r="F575" t="s">
        <v>3537</v>
      </c>
      <c r="G575" t="s">
        <v>3537</v>
      </c>
      <c r="H575" t="s">
        <v>3537</v>
      </c>
    </row>
    <row r="576" spans="1:8">
      <c r="A576" t="s">
        <v>1223</v>
      </c>
      <c r="B576" t="s">
        <v>1221</v>
      </c>
      <c r="C576" t="s">
        <v>4128</v>
      </c>
      <c r="D576" t="s">
        <v>4135</v>
      </c>
      <c r="E576" t="s">
        <v>4134</v>
      </c>
      <c r="F576" t="s">
        <v>4133</v>
      </c>
      <c r="G576" t="s">
        <v>4132</v>
      </c>
      <c r="H576" t="s">
        <v>4131</v>
      </c>
    </row>
    <row r="577" spans="1:9">
      <c r="A577" t="s">
        <v>1497</v>
      </c>
      <c r="B577" t="s">
        <v>1495</v>
      </c>
      <c r="C577" t="s">
        <v>3844</v>
      </c>
      <c r="D577" t="s">
        <v>4130</v>
      </c>
      <c r="E577" t="s">
        <v>4129</v>
      </c>
      <c r="F577" t="s">
        <v>3537</v>
      </c>
      <c r="G577" t="s">
        <v>3537</v>
      </c>
      <c r="H577" t="s">
        <v>3537</v>
      </c>
    </row>
    <row r="578" spans="1:9">
      <c r="A578" t="s">
        <v>3436</v>
      </c>
      <c r="B578" t="s">
        <v>3435</v>
      </c>
      <c r="C578" t="s">
        <v>3546</v>
      </c>
      <c r="E578" t="s">
        <v>3537</v>
      </c>
      <c r="F578" t="s">
        <v>3537</v>
      </c>
      <c r="G578" t="s">
        <v>3537</v>
      </c>
      <c r="H578" t="s">
        <v>3537</v>
      </c>
    </row>
    <row r="579" spans="1:9">
      <c r="A579" t="s">
        <v>373</v>
      </c>
      <c r="B579" t="s">
        <v>371</v>
      </c>
      <c r="C579" t="s">
        <v>4128</v>
      </c>
      <c r="D579" t="s">
        <v>3721</v>
      </c>
      <c r="E579" t="s">
        <v>4127</v>
      </c>
      <c r="F579" t="s">
        <v>4126</v>
      </c>
      <c r="G579" t="s">
        <v>3537</v>
      </c>
      <c r="H579" t="s">
        <v>4125</v>
      </c>
    </row>
    <row r="580" spans="1:9">
      <c r="A580" t="s">
        <v>2893</v>
      </c>
      <c r="B580" t="s">
        <v>2892</v>
      </c>
      <c r="C580" t="s">
        <v>3546</v>
      </c>
      <c r="E580" t="s">
        <v>3537</v>
      </c>
      <c r="F580" t="s">
        <v>3537</v>
      </c>
      <c r="G580" t="s">
        <v>3537</v>
      </c>
      <c r="H580" t="s">
        <v>3537</v>
      </c>
    </row>
    <row r="581" spans="1:9">
      <c r="A581" t="s">
        <v>3439</v>
      </c>
      <c r="B581" t="s">
        <v>3438</v>
      </c>
      <c r="C581" t="s">
        <v>3546</v>
      </c>
      <c r="E581" t="s">
        <v>3537</v>
      </c>
      <c r="F581" t="s">
        <v>3537</v>
      </c>
      <c r="G581" t="s">
        <v>3537</v>
      </c>
      <c r="H581" t="s">
        <v>3537</v>
      </c>
    </row>
    <row r="582" spans="1:9">
      <c r="A582" t="s">
        <v>2863</v>
      </c>
      <c r="B582" t="s">
        <v>2862</v>
      </c>
      <c r="C582" t="s">
        <v>3546</v>
      </c>
      <c r="E582" t="s">
        <v>3537</v>
      </c>
      <c r="F582" t="s">
        <v>3537</v>
      </c>
      <c r="G582" t="s">
        <v>3537</v>
      </c>
      <c r="H582" t="s">
        <v>3537</v>
      </c>
    </row>
    <row r="583" spans="1:9">
      <c r="A583" t="s">
        <v>2866</v>
      </c>
      <c r="B583" t="s">
        <v>2865</v>
      </c>
      <c r="C583" t="s">
        <v>3546</v>
      </c>
      <c r="E583" t="s">
        <v>3537</v>
      </c>
      <c r="F583" t="s">
        <v>3537</v>
      </c>
      <c r="G583" t="s">
        <v>3537</v>
      </c>
      <c r="H583" t="s">
        <v>3537</v>
      </c>
    </row>
    <row r="584" spans="1:9">
      <c r="A584" t="s">
        <v>2687</v>
      </c>
      <c r="B584" t="s">
        <v>2686</v>
      </c>
      <c r="C584" t="s">
        <v>3552</v>
      </c>
      <c r="D584" t="s">
        <v>4124</v>
      </c>
      <c r="E584" t="s">
        <v>4123</v>
      </c>
      <c r="F584" t="s">
        <v>4122</v>
      </c>
      <c r="G584" t="s">
        <v>4121</v>
      </c>
      <c r="H584" t="s">
        <v>3537</v>
      </c>
    </row>
    <row r="585" spans="1:9">
      <c r="A585" t="s">
        <v>563</v>
      </c>
      <c r="B585" t="s">
        <v>561</v>
      </c>
      <c r="C585" t="s">
        <v>3544</v>
      </c>
      <c r="D585" t="s">
        <v>6443</v>
      </c>
      <c r="E585" t="s">
        <v>4120</v>
      </c>
      <c r="F585" t="s">
        <v>3537</v>
      </c>
      <c r="G585" t="s">
        <v>3537</v>
      </c>
      <c r="H585" t="s">
        <v>4119</v>
      </c>
    </row>
    <row r="586" spans="1:9">
      <c r="A586" t="s">
        <v>2983</v>
      </c>
      <c r="B586" t="s">
        <v>2982</v>
      </c>
      <c r="C586" t="s">
        <v>3546</v>
      </c>
      <c r="E586" t="s">
        <v>3537</v>
      </c>
      <c r="F586" t="s">
        <v>3537</v>
      </c>
      <c r="G586" t="s">
        <v>3537</v>
      </c>
      <c r="H586" t="s">
        <v>3537</v>
      </c>
    </row>
    <row r="587" spans="1:9">
      <c r="A587" t="s">
        <v>3280</v>
      </c>
      <c r="B587" t="s">
        <v>3279</v>
      </c>
      <c r="C587" t="s">
        <v>3552</v>
      </c>
      <c r="E587" t="s">
        <v>3537</v>
      </c>
      <c r="F587" t="s">
        <v>3537</v>
      </c>
      <c r="G587" t="s">
        <v>3537</v>
      </c>
      <c r="H587" t="s">
        <v>3537</v>
      </c>
    </row>
    <row r="588" spans="1:9">
      <c r="A588" t="s">
        <v>3004</v>
      </c>
      <c r="B588" t="s">
        <v>3003</v>
      </c>
      <c r="C588" t="s">
        <v>3546</v>
      </c>
      <c r="E588" t="s">
        <v>3537</v>
      </c>
      <c r="F588" t="s">
        <v>3537</v>
      </c>
      <c r="G588" t="s">
        <v>3537</v>
      </c>
      <c r="H588" t="s">
        <v>3537</v>
      </c>
    </row>
    <row r="589" spans="1:9">
      <c r="A589" t="s">
        <v>3283</v>
      </c>
      <c r="B589" t="s">
        <v>3282</v>
      </c>
      <c r="C589" t="s">
        <v>3552</v>
      </c>
      <c r="E589" t="s">
        <v>3537</v>
      </c>
      <c r="F589" t="s">
        <v>3537</v>
      </c>
      <c r="G589" t="s">
        <v>3537</v>
      </c>
      <c r="H589" t="s">
        <v>3537</v>
      </c>
    </row>
    <row r="590" spans="1:9">
      <c r="A590" t="s">
        <v>2986</v>
      </c>
      <c r="B590" t="s">
        <v>2985</v>
      </c>
      <c r="C590" t="s">
        <v>3661</v>
      </c>
      <c r="E590" t="s">
        <v>3537</v>
      </c>
      <c r="F590" t="s">
        <v>3537</v>
      </c>
      <c r="G590" t="s">
        <v>3537</v>
      </c>
      <c r="H590" t="s">
        <v>3537</v>
      </c>
    </row>
    <row r="591" spans="1:9">
      <c r="A591" t="s">
        <v>2896</v>
      </c>
      <c r="B591" t="s">
        <v>2895</v>
      </c>
      <c r="C591" t="s">
        <v>3661</v>
      </c>
      <c r="E591" t="s">
        <v>3537</v>
      </c>
      <c r="F591" t="s">
        <v>3537</v>
      </c>
      <c r="G591" t="s">
        <v>3537</v>
      </c>
      <c r="H591" t="s">
        <v>3537</v>
      </c>
      <c r="I591" t="s">
        <v>6665</v>
      </c>
    </row>
    <row r="592" spans="1:9">
      <c r="A592" t="s">
        <v>313</v>
      </c>
      <c r="B592" t="s">
        <v>311</v>
      </c>
      <c r="C592" t="s">
        <v>3629</v>
      </c>
      <c r="D592" t="s">
        <v>4118</v>
      </c>
      <c r="E592" t="s">
        <v>4117</v>
      </c>
      <c r="F592" t="s">
        <v>4116</v>
      </c>
      <c r="G592" t="s">
        <v>3537</v>
      </c>
      <c r="H592" t="s">
        <v>3537</v>
      </c>
    </row>
    <row r="593" spans="1:9">
      <c r="A593" t="s">
        <v>1584</v>
      </c>
      <c r="B593" t="s">
        <v>1582</v>
      </c>
      <c r="C593" t="s">
        <v>3625</v>
      </c>
      <c r="D593" t="s">
        <v>3680</v>
      </c>
      <c r="E593" t="s">
        <v>3679</v>
      </c>
      <c r="F593" t="s">
        <v>3537</v>
      </c>
      <c r="G593" t="s">
        <v>3537</v>
      </c>
      <c r="H593" t="s">
        <v>1762</v>
      </c>
    </row>
    <row r="594" spans="1:9">
      <c r="A594" t="s">
        <v>451</v>
      </c>
      <c r="B594" t="s">
        <v>450</v>
      </c>
      <c r="C594" t="s">
        <v>3629</v>
      </c>
      <c r="D594" t="s">
        <v>4115</v>
      </c>
      <c r="E594" t="s">
        <v>4114</v>
      </c>
      <c r="F594" t="s">
        <v>4113</v>
      </c>
      <c r="G594" t="s">
        <v>3537</v>
      </c>
      <c r="H594" t="s">
        <v>3537</v>
      </c>
    </row>
    <row r="595" spans="1:9">
      <c r="A595" t="s">
        <v>609</v>
      </c>
      <c r="B595" t="s">
        <v>607</v>
      </c>
      <c r="C595" t="s">
        <v>4044</v>
      </c>
      <c r="D595" t="s">
        <v>4112</v>
      </c>
      <c r="E595" t="s">
        <v>4111</v>
      </c>
      <c r="F595" t="s">
        <v>4110</v>
      </c>
      <c r="G595" t="s">
        <v>4109</v>
      </c>
      <c r="H595" t="s">
        <v>3537</v>
      </c>
    </row>
    <row r="596" spans="1:9">
      <c r="A596" t="s">
        <v>603</v>
      </c>
      <c r="B596" t="s">
        <v>601</v>
      </c>
      <c r="C596" t="s">
        <v>4044</v>
      </c>
      <c r="D596" t="s">
        <v>4108</v>
      </c>
      <c r="E596" t="s">
        <v>4107</v>
      </c>
      <c r="F596" t="s">
        <v>4106</v>
      </c>
      <c r="G596" t="s">
        <v>4105</v>
      </c>
      <c r="H596" t="s">
        <v>3537</v>
      </c>
    </row>
    <row r="597" spans="1:9">
      <c r="A597" t="s">
        <v>2102</v>
      </c>
      <c r="B597" t="s">
        <v>2100</v>
      </c>
      <c r="C597" t="s">
        <v>3539</v>
      </c>
      <c r="D597" t="s">
        <v>6444</v>
      </c>
      <c r="E597" t="s">
        <v>3537</v>
      </c>
      <c r="F597" t="s">
        <v>3537</v>
      </c>
      <c r="G597" t="s">
        <v>3537</v>
      </c>
      <c r="H597" t="s">
        <v>3537</v>
      </c>
    </row>
    <row r="598" spans="1:9">
      <c r="A598" t="s">
        <v>1437</v>
      </c>
      <c r="B598" t="s">
        <v>1435</v>
      </c>
      <c r="C598" t="s">
        <v>3618</v>
      </c>
      <c r="D598" t="s">
        <v>4104</v>
      </c>
      <c r="E598" t="s">
        <v>4103</v>
      </c>
      <c r="F598" t="s">
        <v>4102</v>
      </c>
      <c r="G598" t="s">
        <v>3537</v>
      </c>
      <c r="H598" t="s">
        <v>3537</v>
      </c>
    </row>
    <row r="599" spans="1:9">
      <c r="A599" t="s">
        <v>670</v>
      </c>
      <c r="B599" t="s">
        <v>668</v>
      </c>
      <c r="C599" t="s">
        <v>3558</v>
      </c>
      <c r="D599" t="s">
        <v>4062</v>
      </c>
      <c r="E599" t="s">
        <v>4101</v>
      </c>
      <c r="F599" t="s">
        <v>3537</v>
      </c>
      <c r="G599" t="s">
        <v>3537</v>
      </c>
      <c r="H599" t="s">
        <v>3537</v>
      </c>
    </row>
    <row r="600" spans="1:9">
      <c r="A600" t="s">
        <v>1656</v>
      </c>
      <c r="B600" t="s">
        <v>1654</v>
      </c>
      <c r="C600" t="s">
        <v>3960</v>
      </c>
      <c r="D600" t="s">
        <v>4100</v>
      </c>
      <c r="E600" t="s">
        <v>4099</v>
      </c>
      <c r="F600" t="s">
        <v>3537</v>
      </c>
      <c r="G600" t="s">
        <v>3537</v>
      </c>
      <c r="H600" t="s">
        <v>4098</v>
      </c>
    </row>
    <row r="601" spans="1:9">
      <c r="A601" t="s">
        <v>1084</v>
      </c>
      <c r="B601" t="s">
        <v>1082</v>
      </c>
      <c r="C601" t="s">
        <v>4097</v>
      </c>
      <c r="D601" t="s">
        <v>4096</v>
      </c>
      <c r="E601" t="s">
        <v>4095</v>
      </c>
      <c r="F601" t="s">
        <v>4094</v>
      </c>
      <c r="G601" t="s">
        <v>3537</v>
      </c>
      <c r="H601" t="s">
        <v>4093</v>
      </c>
    </row>
    <row r="602" spans="1:9">
      <c r="A602" t="s">
        <v>688</v>
      </c>
      <c r="B602" t="s">
        <v>686</v>
      </c>
      <c r="C602" t="s">
        <v>4072</v>
      </c>
      <c r="D602" t="s">
        <v>6445</v>
      </c>
      <c r="E602" t="s">
        <v>4092</v>
      </c>
      <c r="F602" t="s">
        <v>4091</v>
      </c>
      <c r="G602" t="s">
        <v>3537</v>
      </c>
      <c r="H602" t="s">
        <v>4090</v>
      </c>
    </row>
    <row r="603" spans="1:9">
      <c r="A603" t="s">
        <v>355</v>
      </c>
      <c r="B603" t="s">
        <v>353</v>
      </c>
      <c r="C603" t="s">
        <v>4072</v>
      </c>
      <c r="D603" t="s">
        <v>4089</v>
      </c>
      <c r="E603" t="s">
        <v>4088</v>
      </c>
      <c r="F603" t="s">
        <v>4087</v>
      </c>
      <c r="G603" t="s">
        <v>3537</v>
      </c>
      <c r="H603" t="s">
        <v>4086</v>
      </c>
    </row>
    <row r="604" spans="1:9">
      <c r="A604" t="s">
        <v>729</v>
      </c>
      <c r="B604" t="s">
        <v>727</v>
      </c>
      <c r="C604" t="s">
        <v>4072</v>
      </c>
      <c r="D604" t="s">
        <v>6446</v>
      </c>
      <c r="E604" t="s">
        <v>4085</v>
      </c>
      <c r="F604" t="s">
        <v>4084</v>
      </c>
      <c r="G604" t="s">
        <v>3537</v>
      </c>
      <c r="H604" t="s">
        <v>4083</v>
      </c>
    </row>
    <row r="605" spans="1:9">
      <c r="A605" t="s">
        <v>358</v>
      </c>
      <c r="B605" t="s">
        <v>356</v>
      </c>
      <c r="C605" t="s">
        <v>4072</v>
      </c>
      <c r="D605" t="s">
        <v>4082</v>
      </c>
      <c r="E605" t="s">
        <v>4081</v>
      </c>
      <c r="F605" t="s">
        <v>4080</v>
      </c>
      <c r="G605" t="s">
        <v>3537</v>
      </c>
      <c r="H605" t="s">
        <v>4079</v>
      </c>
      <c r="I605" t="s">
        <v>356</v>
      </c>
    </row>
    <row r="606" spans="1:9">
      <c r="A606" t="s">
        <v>3286</v>
      </c>
      <c r="B606" t="s">
        <v>3285</v>
      </c>
      <c r="C606" t="s">
        <v>3545</v>
      </c>
      <c r="E606" t="s">
        <v>3537</v>
      </c>
      <c r="F606" t="s">
        <v>3537</v>
      </c>
      <c r="G606" t="s">
        <v>3537</v>
      </c>
      <c r="H606" t="s">
        <v>3537</v>
      </c>
    </row>
    <row r="607" spans="1:9">
      <c r="A607" t="s">
        <v>3289</v>
      </c>
      <c r="B607" t="s">
        <v>3288</v>
      </c>
      <c r="C607" t="s">
        <v>3546</v>
      </c>
      <c r="E607" t="s">
        <v>3537</v>
      </c>
      <c r="F607" t="s">
        <v>3537</v>
      </c>
      <c r="G607" t="s">
        <v>3537</v>
      </c>
      <c r="H607" t="s">
        <v>3537</v>
      </c>
    </row>
    <row r="608" spans="1:9">
      <c r="A608" t="s">
        <v>2899</v>
      </c>
      <c r="B608" t="s">
        <v>2898</v>
      </c>
      <c r="C608" t="s">
        <v>3546</v>
      </c>
      <c r="E608" t="s">
        <v>3537</v>
      </c>
      <c r="F608" t="s">
        <v>3537</v>
      </c>
      <c r="G608" t="s">
        <v>3537</v>
      </c>
      <c r="H608" t="s">
        <v>3537</v>
      </c>
    </row>
    <row r="609" spans="1:9">
      <c r="A609" t="s">
        <v>2190</v>
      </c>
      <c r="B609" t="s">
        <v>2188</v>
      </c>
      <c r="C609" t="s">
        <v>3677</v>
      </c>
      <c r="D609" t="s">
        <v>4078</v>
      </c>
      <c r="E609" t="s">
        <v>4077</v>
      </c>
      <c r="F609" t="s">
        <v>3537</v>
      </c>
      <c r="G609" t="s">
        <v>3537</v>
      </c>
      <c r="H609" t="s">
        <v>3537</v>
      </c>
    </row>
    <row r="610" spans="1:9">
      <c r="A610" t="s">
        <v>1379</v>
      </c>
      <c r="B610" t="s">
        <v>1377</v>
      </c>
      <c r="C610" t="s">
        <v>4072</v>
      </c>
      <c r="D610" t="s">
        <v>4076</v>
      </c>
      <c r="E610" t="s">
        <v>4075</v>
      </c>
      <c r="F610" t="s">
        <v>4074</v>
      </c>
      <c r="G610" t="s">
        <v>3537</v>
      </c>
      <c r="H610" t="s">
        <v>4073</v>
      </c>
    </row>
    <row r="611" spans="1:9">
      <c r="A611" t="s">
        <v>1587</v>
      </c>
      <c r="B611" t="s">
        <v>1585</v>
      </c>
      <c r="C611" t="s">
        <v>4072</v>
      </c>
      <c r="E611" t="s">
        <v>3537</v>
      </c>
      <c r="F611" t="s">
        <v>3537</v>
      </c>
      <c r="G611" t="s">
        <v>3537</v>
      </c>
      <c r="H611" t="s">
        <v>3537</v>
      </c>
    </row>
    <row r="612" spans="1:9">
      <c r="A612" t="s">
        <v>454</v>
      </c>
      <c r="B612" t="s">
        <v>452</v>
      </c>
      <c r="C612" t="s">
        <v>4072</v>
      </c>
      <c r="D612" t="s">
        <v>6447</v>
      </c>
      <c r="E612" t="s">
        <v>4071</v>
      </c>
      <c r="F612" t="s">
        <v>4070</v>
      </c>
      <c r="G612" t="s">
        <v>3537</v>
      </c>
      <c r="H612" t="s">
        <v>4069</v>
      </c>
    </row>
    <row r="613" spans="1:9">
      <c r="A613" t="s">
        <v>1892</v>
      </c>
      <c r="B613" t="s">
        <v>1890</v>
      </c>
      <c r="C613" t="s">
        <v>4044</v>
      </c>
      <c r="D613" t="s">
        <v>3863</v>
      </c>
      <c r="E613" t="s">
        <v>4068</v>
      </c>
      <c r="F613" t="s">
        <v>4067</v>
      </c>
      <c r="G613" t="s">
        <v>4066</v>
      </c>
      <c r="H613" t="s">
        <v>3537</v>
      </c>
    </row>
    <row r="614" spans="1:9">
      <c r="A614" t="s">
        <v>3292</v>
      </c>
      <c r="B614" t="s">
        <v>3291</v>
      </c>
      <c r="C614" t="s">
        <v>3552</v>
      </c>
      <c r="E614" t="s">
        <v>3537</v>
      </c>
      <c r="F614" t="s">
        <v>3537</v>
      </c>
      <c r="G614" t="s">
        <v>3537</v>
      </c>
      <c r="H614" t="s">
        <v>3537</v>
      </c>
    </row>
    <row r="615" spans="1:9">
      <c r="A615" t="s">
        <v>2734</v>
      </c>
      <c r="B615" t="s">
        <v>2733</v>
      </c>
      <c r="C615" t="s">
        <v>3546</v>
      </c>
      <c r="E615" t="s">
        <v>3537</v>
      </c>
      <c r="F615" t="s">
        <v>3537</v>
      </c>
      <c r="G615" t="s">
        <v>3537</v>
      </c>
      <c r="H615" t="s">
        <v>3537</v>
      </c>
    </row>
    <row r="616" spans="1:9">
      <c r="A616" t="s">
        <v>2105</v>
      </c>
      <c r="B616" t="s">
        <v>2103</v>
      </c>
      <c r="C616" t="s">
        <v>4044</v>
      </c>
      <c r="D616" t="s">
        <v>4065</v>
      </c>
      <c r="E616" t="s">
        <v>4064</v>
      </c>
      <c r="F616" t="s">
        <v>4063</v>
      </c>
      <c r="G616" t="s">
        <v>3537</v>
      </c>
      <c r="H616" t="s">
        <v>3537</v>
      </c>
    </row>
    <row r="617" spans="1:9">
      <c r="A617" t="s">
        <v>3007</v>
      </c>
      <c r="B617" t="s">
        <v>3006</v>
      </c>
      <c r="C617" t="s">
        <v>3546</v>
      </c>
      <c r="E617" t="s">
        <v>3537</v>
      </c>
      <c r="F617" t="s">
        <v>3537</v>
      </c>
      <c r="G617" t="s">
        <v>3537</v>
      </c>
      <c r="H617" t="s">
        <v>3537</v>
      </c>
    </row>
    <row r="618" spans="1:9">
      <c r="A618" t="s">
        <v>2108</v>
      </c>
      <c r="B618" t="s">
        <v>2106</v>
      </c>
      <c r="C618" t="s">
        <v>3558</v>
      </c>
      <c r="D618" t="s">
        <v>4062</v>
      </c>
      <c r="E618" t="s">
        <v>4061</v>
      </c>
      <c r="F618" t="s">
        <v>4060</v>
      </c>
      <c r="G618" t="s">
        <v>3537</v>
      </c>
      <c r="H618" t="s">
        <v>3537</v>
      </c>
    </row>
    <row r="619" spans="1:9">
      <c r="A619" t="s">
        <v>1349</v>
      </c>
      <c r="B619" t="s">
        <v>1347</v>
      </c>
      <c r="C619" t="s">
        <v>3960</v>
      </c>
      <c r="D619" t="s">
        <v>4059</v>
      </c>
      <c r="E619" t="s">
        <v>4058</v>
      </c>
      <c r="F619" t="s">
        <v>4057</v>
      </c>
      <c r="G619" t="s">
        <v>3537</v>
      </c>
      <c r="H619" t="s">
        <v>3537</v>
      </c>
    </row>
    <row r="620" spans="1:9">
      <c r="A620" t="s">
        <v>271</v>
      </c>
      <c r="B620" t="s">
        <v>269</v>
      </c>
      <c r="C620" t="s">
        <v>4056</v>
      </c>
      <c r="D620" t="s">
        <v>4055</v>
      </c>
      <c r="E620" t="s">
        <v>4054</v>
      </c>
      <c r="F620" t="s">
        <v>4053</v>
      </c>
      <c r="G620" t="s">
        <v>3537</v>
      </c>
      <c r="H620" t="s">
        <v>3537</v>
      </c>
    </row>
    <row r="621" spans="1:9">
      <c r="A621" t="s">
        <v>1805</v>
      </c>
      <c r="B621" t="s">
        <v>5355</v>
      </c>
      <c r="C621" t="s">
        <v>3625</v>
      </c>
      <c r="D621" t="s">
        <v>4052</v>
      </c>
      <c r="E621" t="s">
        <v>3537</v>
      </c>
      <c r="F621" t="s">
        <v>3537</v>
      </c>
      <c r="G621" t="s">
        <v>3537</v>
      </c>
      <c r="H621" t="s">
        <v>3537</v>
      </c>
    </row>
    <row r="622" spans="1:9">
      <c r="A622" t="s">
        <v>2175</v>
      </c>
      <c r="B622" t="s">
        <v>2173</v>
      </c>
      <c r="C622" t="s">
        <v>3625</v>
      </c>
      <c r="E622" t="s">
        <v>3537</v>
      </c>
      <c r="F622" t="s">
        <v>3537</v>
      </c>
      <c r="G622" t="s">
        <v>3537</v>
      </c>
      <c r="H622" t="s">
        <v>3537</v>
      </c>
    </row>
    <row r="623" spans="1:9">
      <c r="A623" t="s">
        <v>1626</v>
      </c>
      <c r="B623" t="s">
        <v>1624</v>
      </c>
      <c r="C623" t="s">
        <v>3625</v>
      </c>
      <c r="D623" t="s">
        <v>4051</v>
      </c>
      <c r="E623" t="s">
        <v>4050</v>
      </c>
      <c r="F623" t="s">
        <v>3537</v>
      </c>
      <c r="G623" t="s">
        <v>3537</v>
      </c>
      <c r="H623" t="s">
        <v>4049</v>
      </c>
    </row>
    <row r="624" spans="1:9">
      <c r="A624" t="s">
        <v>1793</v>
      </c>
      <c r="B624" t="s">
        <v>1791</v>
      </c>
      <c r="C624" t="s">
        <v>3625</v>
      </c>
      <c r="D624" t="s">
        <v>4048</v>
      </c>
      <c r="E624" t="s">
        <v>4047</v>
      </c>
      <c r="F624" t="s">
        <v>3537</v>
      </c>
      <c r="G624" t="s">
        <v>4046</v>
      </c>
      <c r="H624" t="s">
        <v>4045</v>
      </c>
      <c r="I624" t="s">
        <v>6666</v>
      </c>
    </row>
    <row r="625" spans="1:9">
      <c r="A625" t="s">
        <v>2902</v>
      </c>
      <c r="B625" t="s">
        <v>2901</v>
      </c>
      <c r="C625" t="s">
        <v>4044</v>
      </c>
      <c r="E625" t="s">
        <v>3537</v>
      </c>
      <c r="F625" t="s">
        <v>3537</v>
      </c>
      <c r="G625" t="s">
        <v>3537</v>
      </c>
      <c r="H625" t="s">
        <v>3537</v>
      </c>
    </row>
    <row r="626" spans="1:9">
      <c r="A626" t="s">
        <v>999</v>
      </c>
      <c r="B626" t="s">
        <v>997</v>
      </c>
      <c r="C626" t="s">
        <v>3801</v>
      </c>
      <c r="D626" t="s">
        <v>4043</v>
      </c>
      <c r="E626" t="s">
        <v>3537</v>
      </c>
      <c r="F626" t="s">
        <v>3537</v>
      </c>
      <c r="G626" t="s">
        <v>3537</v>
      </c>
      <c r="H626" t="s">
        <v>4042</v>
      </c>
    </row>
    <row r="627" spans="1:9">
      <c r="A627" t="s">
        <v>457</v>
      </c>
      <c r="B627" t="s">
        <v>455</v>
      </c>
      <c r="C627" t="s">
        <v>3801</v>
      </c>
      <c r="D627" t="s">
        <v>4041</v>
      </c>
      <c r="E627" t="s">
        <v>3537</v>
      </c>
      <c r="F627" t="s">
        <v>3537</v>
      </c>
      <c r="G627" t="s">
        <v>3537</v>
      </c>
      <c r="H627" t="s">
        <v>4040</v>
      </c>
    </row>
    <row r="628" spans="1:9">
      <c r="A628" t="s">
        <v>3295</v>
      </c>
      <c r="B628" t="s">
        <v>3294</v>
      </c>
      <c r="C628" t="s">
        <v>3552</v>
      </c>
      <c r="E628" t="s">
        <v>3537</v>
      </c>
      <c r="F628" t="s">
        <v>3537</v>
      </c>
      <c r="G628" t="s">
        <v>3537</v>
      </c>
      <c r="H628" t="s">
        <v>3537</v>
      </c>
    </row>
    <row r="629" spans="1:9">
      <c r="A629" t="s">
        <v>2905</v>
      </c>
      <c r="B629" t="s">
        <v>2904</v>
      </c>
      <c r="C629" t="s">
        <v>3546</v>
      </c>
      <c r="E629" t="s">
        <v>3537</v>
      </c>
      <c r="F629" t="s">
        <v>3537</v>
      </c>
      <c r="G629" t="s">
        <v>3537</v>
      </c>
      <c r="H629" t="s">
        <v>3537</v>
      </c>
    </row>
    <row r="630" spans="1:9">
      <c r="A630" t="s">
        <v>76</v>
      </c>
      <c r="B630" t="s">
        <v>75</v>
      </c>
      <c r="C630" t="s">
        <v>3625</v>
      </c>
      <c r="D630" t="s">
        <v>6267</v>
      </c>
      <c r="E630" t="s">
        <v>4039</v>
      </c>
      <c r="F630" t="s">
        <v>3537</v>
      </c>
      <c r="G630" t="s">
        <v>3537</v>
      </c>
      <c r="H630" t="s">
        <v>3537</v>
      </c>
    </row>
    <row r="631" spans="1:9">
      <c r="A631" t="s">
        <v>1775</v>
      </c>
      <c r="B631" t="s">
        <v>1773</v>
      </c>
      <c r="C631" t="s">
        <v>3625</v>
      </c>
      <c r="D631" t="s">
        <v>4038</v>
      </c>
      <c r="E631" t="s">
        <v>4037</v>
      </c>
      <c r="F631" t="s">
        <v>3537</v>
      </c>
      <c r="G631" t="s">
        <v>4036</v>
      </c>
      <c r="H631" t="s">
        <v>3537</v>
      </c>
    </row>
    <row r="632" spans="1:9">
      <c r="A632" t="s">
        <v>1539</v>
      </c>
      <c r="B632" t="s">
        <v>1537</v>
      </c>
      <c r="C632" t="s">
        <v>3608</v>
      </c>
      <c r="D632" t="s">
        <v>4035</v>
      </c>
      <c r="E632" t="s">
        <v>4034</v>
      </c>
      <c r="F632" t="s">
        <v>4033</v>
      </c>
      <c r="G632" t="s">
        <v>3537</v>
      </c>
      <c r="H632" t="s">
        <v>3537</v>
      </c>
      <c r="I632" t="s">
        <v>1537</v>
      </c>
    </row>
    <row r="633" spans="1:9">
      <c r="A633" t="s">
        <v>723</v>
      </c>
      <c r="B633" t="s">
        <v>721</v>
      </c>
      <c r="C633" t="s">
        <v>3578</v>
      </c>
      <c r="D633" t="s">
        <v>4032</v>
      </c>
      <c r="E633" t="s">
        <v>4031</v>
      </c>
      <c r="F633" t="s">
        <v>4030</v>
      </c>
      <c r="G633" t="s">
        <v>3537</v>
      </c>
      <c r="H633" t="s">
        <v>3537</v>
      </c>
      <c r="I633" t="s">
        <v>6667</v>
      </c>
    </row>
    <row r="634" spans="1:9">
      <c r="A634" t="s">
        <v>1036</v>
      </c>
      <c r="B634" t="s">
        <v>1034</v>
      </c>
      <c r="C634" t="s">
        <v>3578</v>
      </c>
      <c r="D634" t="s">
        <v>6448</v>
      </c>
      <c r="E634" t="s">
        <v>3537</v>
      </c>
      <c r="F634" t="s">
        <v>3537</v>
      </c>
      <c r="G634" t="s">
        <v>3537</v>
      </c>
      <c r="H634" t="s">
        <v>5772</v>
      </c>
      <c r="I634" t="s">
        <v>5790</v>
      </c>
    </row>
    <row r="635" spans="1:9">
      <c r="A635" t="s">
        <v>3298</v>
      </c>
      <c r="B635" t="s">
        <v>3297</v>
      </c>
      <c r="C635" t="s">
        <v>3552</v>
      </c>
      <c r="E635" t="s">
        <v>3537</v>
      </c>
      <c r="F635" t="s">
        <v>3537</v>
      </c>
      <c r="G635" t="s">
        <v>3537</v>
      </c>
      <c r="H635" t="s">
        <v>3537</v>
      </c>
    </row>
    <row r="636" spans="1:9">
      <c r="A636" t="s">
        <v>745</v>
      </c>
      <c r="B636" t="s">
        <v>743</v>
      </c>
      <c r="C636" t="s">
        <v>4029</v>
      </c>
      <c r="D636" t="s">
        <v>4028</v>
      </c>
      <c r="E636" t="s">
        <v>4027</v>
      </c>
      <c r="F636" t="s">
        <v>4026</v>
      </c>
      <c r="G636" t="s">
        <v>3537</v>
      </c>
      <c r="H636" t="s">
        <v>3537</v>
      </c>
    </row>
    <row r="637" spans="1:9">
      <c r="A637" t="s">
        <v>664</v>
      </c>
      <c r="B637" t="s">
        <v>662</v>
      </c>
      <c r="C637" t="s">
        <v>3717</v>
      </c>
      <c r="D637" t="s">
        <v>4025</v>
      </c>
      <c r="E637" t="s">
        <v>4024</v>
      </c>
      <c r="F637" t="s">
        <v>4023</v>
      </c>
      <c r="G637" t="s">
        <v>3537</v>
      </c>
      <c r="H637" t="s">
        <v>4022</v>
      </c>
      <c r="I637" t="s">
        <v>662</v>
      </c>
    </row>
    <row r="638" spans="1:9">
      <c r="A638" t="s">
        <v>6483</v>
      </c>
      <c r="B638" t="s">
        <v>1565</v>
      </c>
      <c r="C638" t="s">
        <v>3808</v>
      </c>
      <c r="D638" t="s">
        <v>6482</v>
      </c>
      <c r="H638" t="s">
        <v>6513</v>
      </c>
      <c r="I638" t="s">
        <v>6668</v>
      </c>
    </row>
    <row r="639" spans="1:9">
      <c r="A639" t="s">
        <v>346</v>
      </c>
      <c r="B639" t="s">
        <v>344</v>
      </c>
      <c r="C639" t="s">
        <v>3717</v>
      </c>
      <c r="D639" t="s">
        <v>4020</v>
      </c>
      <c r="E639" t="s">
        <v>4019</v>
      </c>
      <c r="F639" t="s">
        <v>3537</v>
      </c>
      <c r="G639" t="s">
        <v>3537</v>
      </c>
      <c r="H639" t="s">
        <v>6529</v>
      </c>
      <c r="I639" t="s">
        <v>344</v>
      </c>
    </row>
    <row r="640" spans="1:9">
      <c r="A640" t="s">
        <v>3301</v>
      </c>
      <c r="B640" t="s">
        <v>3300</v>
      </c>
      <c r="C640" t="s">
        <v>3552</v>
      </c>
      <c r="E640" t="s">
        <v>3537</v>
      </c>
      <c r="F640" t="s">
        <v>3537</v>
      </c>
      <c r="G640" t="s">
        <v>3537</v>
      </c>
      <c r="H640" t="s">
        <v>3537</v>
      </c>
    </row>
    <row r="641" spans="1:8">
      <c r="A641" t="s">
        <v>2908</v>
      </c>
      <c r="B641" t="s">
        <v>2907</v>
      </c>
      <c r="C641" t="s">
        <v>3661</v>
      </c>
      <c r="E641" t="s">
        <v>3537</v>
      </c>
      <c r="F641" t="s">
        <v>3537</v>
      </c>
      <c r="G641" t="s">
        <v>3537</v>
      </c>
      <c r="H641" t="s">
        <v>3537</v>
      </c>
    </row>
    <row r="642" spans="1:8">
      <c r="A642" t="s">
        <v>3031</v>
      </c>
      <c r="B642" t="s">
        <v>3030</v>
      </c>
      <c r="C642" t="s">
        <v>3661</v>
      </c>
      <c r="E642" t="s">
        <v>3537</v>
      </c>
      <c r="F642" t="s">
        <v>3537</v>
      </c>
      <c r="G642" t="s">
        <v>3537</v>
      </c>
      <c r="H642" t="s">
        <v>3537</v>
      </c>
    </row>
    <row r="643" spans="1:8">
      <c r="A643" t="s">
        <v>3304</v>
      </c>
      <c r="B643" t="s">
        <v>3303</v>
      </c>
      <c r="C643" t="s">
        <v>3546</v>
      </c>
      <c r="E643" t="s">
        <v>3537</v>
      </c>
      <c r="F643" t="s">
        <v>3537</v>
      </c>
      <c r="G643" t="s">
        <v>3537</v>
      </c>
      <c r="H643" t="s">
        <v>3537</v>
      </c>
    </row>
    <row r="644" spans="1:8">
      <c r="A644" t="s">
        <v>433</v>
      </c>
      <c r="B644" t="s">
        <v>431</v>
      </c>
      <c r="C644" t="s">
        <v>3558</v>
      </c>
      <c r="D644" t="s">
        <v>5116</v>
      </c>
      <c r="E644" t="s">
        <v>4018</v>
      </c>
      <c r="F644" t="s">
        <v>4017</v>
      </c>
      <c r="G644" t="s">
        <v>3537</v>
      </c>
      <c r="H644" t="s">
        <v>4016</v>
      </c>
    </row>
    <row r="645" spans="1:8">
      <c r="A645" t="s">
        <v>2311</v>
      </c>
      <c r="B645" t="s">
        <v>2689</v>
      </c>
      <c r="C645" t="s">
        <v>3558</v>
      </c>
      <c r="D645" t="s">
        <v>4015</v>
      </c>
      <c r="E645" t="s">
        <v>4014</v>
      </c>
      <c r="F645" t="s">
        <v>4013</v>
      </c>
      <c r="G645" t="s">
        <v>3537</v>
      </c>
      <c r="H645" t="s">
        <v>3537</v>
      </c>
    </row>
    <row r="646" spans="1:8">
      <c r="A646" t="s">
        <v>1002</v>
      </c>
      <c r="B646" t="s">
        <v>1000</v>
      </c>
      <c r="C646" t="s">
        <v>3558</v>
      </c>
      <c r="D646" t="s">
        <v>4012</v>
      </c>
      <c r="E646" t="s">
        <v>4011</v>
      </c>
      <c r="F646" t="s">
        <v>4010</v>
      </c>
      <c r="G646" t="s">
        <v>3537</v>
      </c>
      <c r="H646" t="s">
        <v>4009</v>
      </c>
    </row>
    <row r="647" spans="1:8">
      <c r="A647" t="s">
        <v>49</v>
      </c>
      <c r="B647" t="s">
        <v>48</v>
      </c>
      <c r="C647" t="s">
        <v>4008</v>
      </c>
      <c r="D647" t="s">
        <v>6268</v>
      </c>
      <c r="E647" t="s">
        <v>3537</v>
      </c>
      <c r="F647" t="s">
        <v>3537</v>
      </c>
      <c r="G647" t="s">
        <v>3537</v>
      </c>
      <c r="H647" t="s">
        <v>4007</v>
      </c>
    </row>
    <row r="648" spans="1:8">
      <c r="A648" t="s">
        <v>43</v>
      </c>
      <c r="B648" t="s">
        <v>42</v>
      </c>
      <c r="C648" t="s">
        <v>4008</v>
      </c>
      <c r="D648" t="s">
        <v>6269</v>
      </c>
      <c r="E648" t="s">
        <v>3537</v>
      </c>
      <c r="F648" t="s">
        <v>3537</v>
      </c>
      <c r="G648" t="s">
        <v>3537</v>
      </c>
      <c r="H648" t="s">
        <v>4007</v>
      </c>
    </row>
    <row r="649" spans="1:8">
      <c r="A649" t="s">
        <v>803</v>
      </c>
      <c r="B649" t="s">
        <v>802</v>
      </c>
      <c r="C649" t="s">
        <v>4008</v>
      </c>
      <c r="D649" t="s">
        <v>6270</v>
      </c>
      <c r="E649" t="s">
        <v>3537</v>
      </c>
      <c r="F649" t="s">
        <v>3537</v>
      </c>
      <c r="G649" t="s">
        <v>3537</v>
      </c>
      <c r="H649" t="s">
        <v>4007</v>
      </c>
    </row>
    <row r="650" spans="1:8">
      <c r="A650" t="s">
        <v>861</v>
      </c>
      <c r="B650" t="s">
        <v>860</v>
      </c>
      <c r="C650" t="s">
        <v>3996</v>
      </c>
      <c r="D650" t="s">
        <v>4006</v>
      </c>
      <c r="E650" t="s">
        <v>3537</v>
      </c>
      <c r="F650" t="s">
        <v>3537</v>
      </c>
      <c r="G650" t="s">
        <v>3537</v>
      </c>
      <c r="H650" t="s">
        <v>3995</v>
      </c>
    </row>
    <row r="651" spans="1:8">
      <c r="A651" t="s">
        <v>864</v>
      </c>
      <c r="B651" t="s">
        <v>863</v>
      </c>
      <c r="C651" t="s">
        <v>3996</v>
      </c>
      <c r="D651" t="s">
        <v>4005</v>
      </c>
      <c r="E651" t="s">
        <v>3537</v>
      </c>
      <c r="F651" t="s">
        <v>3537</v>
      </c>
      <c r="G651" t="s">
        <v>3537</v>
      </c>
      <c r="H651" t="s">
        <v>3995</v>
      </c>
    </row>
    <row r="652" spans="1:8">
      <c r="A652" t="s">
        <v>867</v>
      </c>
      <c r="B652" t="s">
        <v>866</v>
      </c>
      <c r="C652" t="s">
        <v>3996</v>
      </c>
      <c r="D652" t="s">
        <v>4004</v>
      </c>
      <c r="E652" t="s">
        <v>3537</v>
      </c>
      <c r="F652" t="s">
        <v>3537</v>
      </c>
      <c r="G652" t="s">
        <v>3537</v>
      </c>
      <c r="H652" t="s">
        <v>4003</v>
      </c>
    </row>
    <row r="653" spans="1:8">
      <c r="A653" t="s">
        <v>8</v>
      </c>
      <c r="B653" t="s">
        <v>7</v>
      </c>
      <c r="C653" t="s">
        <v>3996</v>
      </c>
      <c r="D653" t="s">
        <v>4002</v>
      </c>
      <c r="E653" t="s">
        <v>3537</v>
      </c>
      <c r="F653" t="s">
        <v>3537</v>
      </c>
      <c r="G653" t="s">
        <v>3537</v>
      </c>
      <c r="H653" t="s">
        <v>4001</v>
      </c>
    </row>
    <row r="654" spans="1:8">
      <c r="A654" t="s">
        <v>882</v>
      </c>
      <c r="B654" t="s">
        <v>881</v>
      </c>
      <c r="C654" t="s">
        <v>3996</v>
      </c>
      <c r="D654" t="s">
        <v>4000</v>
      </c>
      <c r="E654" t="s">
        <v>3537</v>
      </c>
      <c r="F654" t="s">
        <v>3537</v>
      </c>
      <c r="G654" t="s">
        <v>3537</v>
      </c>
      <c r="H654" t="s">
        <v>3999</v>
      </c>
    </row>
    <row r="655" spans="1:8">
      <c r="A655" t="s">
        <v>5</v>
      </c>
      <c r="B655" t="s">
        <v>4</v>
      </c>
      <c r="C655" t="s">
        <v>3996</v>
      </c>
      <c r="D655" t="s">
        <v>3998</v>
      </c>
      <c r="E655" t="s">
        <v>3537</v>
      </c>
      <c r="F655" t="s">
        <v>3537</v>
      </c>
      <c r="G655" t="s">
        <v>3537</v>
      </c>
      <c r="H655" t="s">
        <v>3997</v>
      </c>
    </row>
    <row r="656" spans="1:8">
      <c r="A656" t="s">
        <v>870</v>
      </c>
      <c r="B656" t="s">
        <v>869</v>
      </c>
      <c r="C656" t="s">
        <v>3996</v>
      </c>
      <c r="D656" t="s">
        <v>6271</v>
      </c>
      <c r="E656" t="s">
        <v>3537</v>
      </c>
      <c r="F656" t="s">
        <v>3537</v>
      </c>
      <c r="G656" t="s">
        <v>3537</v>
      </c>
      <c r="H656" t="s">
        <v>3995</v>
      </c>
    </row>
    <row r="657" spans="1:8">
      <c r="A657" t="s">
        <v>873</v>
      </c>
      <c r="B657" t="s">
        <v>872</v>
      </c>
      <c r="C657" t="s">
        <v>3996</v>
      </c>
      <c r="D657" t="s">
        <v>6272</v>
      </c>
      <c r="E657" t="s">
        <v>3537</v>
      </c>
      <c r="F657" t="s">
        <v>3537</v>
      </c>
      <c r="G657" t="s">
        <v>3537</v>
      </c>
      <c r="H657" t="s">
        <v>3995</v>
      </c>
    </row>
    <row r="658" spans="1:8">
      <c r="A658" t="s">
        <v>884</v>
      </c>
      <c r="B658" t="s">
        <v>5181</v>
      </c>
      <c r="C658" t="s">
        <v>3996</v>
      </c>
      <c r="D658" t="s">
        <v>6273</v>
      </c>
      <c r="E658" t="s">
        <v>3537</v>
      </c>
      <c r="F658" t="s">
        <v>3537</v>
      </c>
      <c r="G658" t="s">
        <v>3537</v>
      </c>
      <c r="H658" t="s">
        <v>3995</v>
      </c>
    </row>
    <row r="659" spans="1:8">
      <c r="A659" t="s">
        <v>876</v>
      </c>
      <c r="B659" t="s">
        <v>5773</v>
      </c>
      <c r="C659" t="s">
        <v>3996</v>
      </c>
      <c r="D659" t="s">
        <v>6274</v>
      </c>
      <c r="E659" t="s">
        <v>3537</v>
      </c>
      <c r="F659" t="s">
        <v>3537</v>
      </c>
      <c r="G659" t="s">
        <v>3537</v>
      </c>
      <c r="H659" t="s">
        <v>3995</v>
      </c>
    </row>
    <row r="660" spans="1:8">
      <c r="A660" t="s">
        <v>886</v>
      </c>
      <c r="B660" t="s">
        <v>5774</v>
      </c>
      <c r="C660" t="s">
        <v>3996</v>
      </c>
      <c r="D660" t="s">
        <v>6275</v>
      </c>
      <c r="E660" t="s">
        <v>3537</v>
      </c>
      <c r="F660" t="s">
        <v>3537</v>
      </c>
      <c r="G660" t="s">
        <v>3537</v>
      </c>
      <c r="H660" t="s">
        <v>3995</v>
      </c>
    </row>
    <row r="661" spans="1:8">
      <c r="A661" t="s">
        <v>1668</v>
      </c>
      <c r="B661" t="s">
        <v>1666</v>
      </c>
      <c r="C661" t="s">
        <v>3960</v>
      </c>
      <c r="D661" t="s">
        <v>3994</v>
      </c>
      <c r="E661" t="s">
        <v>3993</v>
      </c>
      <c r="F661" t="s">
        <v>3537</v>
      </c>
      <c r="G661" t="s">
        <v>3537</v>
      </c>
      <c r="H661" t="s">
        <v>3992</v>
      </c>
    </row>
    <row r="662" spans="1:8">
      <c r="A662" t="s">
        <v>427</v>
      </c>
      <c r="B662" t="s">
        <v>425</v>
      </c>
      <c r="C662" t="s">
        <v>3991</v>
      </c>
      <c r="D662" t="s">
        <v>3990</v>
      </c>
      <c r="E662" t="s">
        <v>3989</v>
      </c>
      <c r="F662" t="s">
        <v>3988</v>
      </c>
      <c r="G662" t="s">
        <v>3537</v>
      </c>
      <c r="H662" t="s">
        <v>3987</v>
      </c>
    </row>
    <row r="663" spans="1:8">
      <c r="A663" t="s">
        <v>3307</v>
      </c>
      <c r="B663" t="s">
        <v>3306</v>
      </c>
      <c r="C663" t="s">
        <v>3545</v>
      </c>
      <c r="E663" t="s">
        <v>3537</v>
      </c>
      <c r="F663" t="s">
        <v>3537</v>
      </c>
      <c r="G663" t="s">
        <v>3537</v>
      </c>
      <c r="H663" t="s">
        <v>3537</v>
      </c>
    </row>
    <row r="664" spans="1:8">
      <c r="A664" t="s">
        <v>3310</v>
      </c>
      <c r="B664" t="s">
        <v>3309</v>
      </c>
      <c r="C664" t="s">
        <v>3545</v>
      </c>
      <c r="E664" t="s">
        <v>3537</v>
      </c>
      <c r="F664" t="s">
        <v>3537</v>
      </c>
      <c r="G664" t="s">
        <v>3537</v>
      </c>
      <c r="H664" t="s">
        <v>3537</v>
      </c>
    </row>
    <row r="665" spans="1:8">
      <c r="A665" t="s">
        <v>2911</v>
      </c>
      <c r="B665" t="s">
        <v>2910</v>
      </c>
      <c r="C665" t="s">
        <v>3546</v>
      </c>
      <c r="E665" t="s">
        <v>3537</v>
      </c>
      <c r="F665" t="s">
        <v>3537</v>
      </c>
      <c r="G665" t="s">
        <v>3537</v>
      </c>
      <c r="H665" t="s">
        <v>3537</v>
      </c>
    </row>
    <row r="666" spans="1:8">
      <c r="A666" t="s">
        <v>1961</v>
      </c>
      <c r="B666" t="s">
        <v>1960</v>
      </c>
      <c r="C666" t="s">
        <v>3925</v>
      </c>
      <c r="D666" t="s">
        <v>6276</v>
      </c>
      <c r="E666" t="s">
        <v>3537</v>
      </c>
      <c r="F666" t="s">
        <v>3537</v>
      </c>
      <c r="G666" t="s">
        <v>3537</v>
      </c>
      <c r="H666" t="s">
        <v>3986</v>
      </c>
    </row>
    <row r="667" spans="1:8">
      <c r="A667" t="s">
        <v>1880</v>
      </c>
      <c r="B667" t="s">
        <v>1879</v>
      </c>
      <c r="C667" t="s">
        <v>3925</v>
      </c>
      <c r="D667" t="s">
        <v>6276</v>
      </c>
      <c r="E667" t="s">
        <v>3537</v>
      </c>
      <c r="F667" t="s">
        <v>3537</v>
      </c>
      <c r="G667" t="s">
        <v>3537</v>
      </c>
      <c r="H667" t="s">
        <v>3985</v>
      </c>
    </row>
    <row r="668" spans="1:8">
      <c r="A668" t="s">
        <v>1397</v>
      </c>
      <c r="B668" t="s">
        <v>1396</v>
      </c>
      <c r="C668" t="s">
        <v>3925</v>
      </c>
      <c r="D668" t="s">
        <v>6277</v>
      </c>
      <c r="E668" t="s">
        <v>3537</v>
      </c>
      <c r="F668" t="s">
        <v>3537</v>
      </c>
      <c r="G668" t="s">
        <v>3537</v>
      </c>
      <c r="H668" t="s">
        <v>3984</v>
      </c>
    </row>
    <row r="669" spans="1:8">
      <c r="A669" t="s">
        <v>1922</v>
      </c>
      <c r="B669" t="s">
        <v>1921</v>
      </c>
      <c r="C669" t="s">
        <v>3925</v>
      </c>
      <c r="D669" t="s">
        <v>6278</v>
      </c>
      <c r="E669" t="s">
        <v>3537</v>
      </c>
      <c r="F669" t="s">
        <v>3537</v>
      </c>
      <c r="G669" t="s">
        <v>3537</v>
      </c>
      <c r="H669" t="s">
        <v>3969</v>
      </c>
    </row>
    <row r="670" spans="1:8">
      <c r="A670" t="s">
        <v>1913</v>
      </c>
      <c r="B670" t="s">
        <v>1912</v>
      </c>
      <c r="C670" t="s">
        <v>3925</v>
      </c>
      <c r="D670" t="s">
        <v>6279</v>
      </c>
      <c r="E670" t="s">
        <v>3537</v>
      </c>
      <c r="F670" t="s">
        <v>3537</v>
      </c>
      <c r="G670" t="s">
        <v>3537</v>
      </c>
      <c r="H670" t="s">
        <v>3969</v>
      </c>
    </row>
    <row r="671" spans="1:8">
      <c r="A671" t="s">
        <v>1916</v>
      </c>
      <c r="B671" t="s">
        <v>1915</v>
      </c>
      <c r="C671" t="s">
        <v>3925</v>
      </c>
      <c r="D671" t="s">
        <v>6280</v>
      </c>
      <c r="E671" t="s">
        <v>3537</v>
      </c>
      <c r="F671" t="s">
        <v>3537</v>
      </c>
      <c r="G671" t="s">
        <v>3537</v>
      </c>
      <c r="H671" t="s">
        <v>3969</v>
      </c>
    </row>
    <row r="672" spans="1:8">
      <c r="A672" t="s">
        <v>1970</v>
      </c>
      <c r="B672" t="s">
        <v>1968</v>
      </c>
      <c r="C672" t="s">
        <v>3925</v>
      </c>
      <c r="D672" t="s">
        <v>6281</v>
      </c>
      <c r="E672" t="s">
        <v>3537</v>
      </c>
      <c r="F672" t="s">
        <v>3537</v>
      </c>
      <c r="G672" t="s">
        <v>3537</v>
      </c>
      <c r="H672" t="s">
        <v>3969</v>
      </c>
    </row>
    <row r="673" spans="1:8">
      <c r="A673" t="s">
        <v>1967</v>
      </c>
      <c r="B673" t="s">
        <v>1965</v>
      </c>
      <c r="C673" t="s">
        <v>3925</v>
      </c>
      <c r="D673" t="s">
        <v>6282</v>
      </c>
      <c r="E673" t="s">
        <v>3537</v>
      </c>
      <c r="F673" t="s">
        <v>3537</v>
      </c>
      <c r="G673" t="s">
        <v>3537</v>
      </c>
      <c r="H673" t="s">
        <v>3969</v>
      </c>
    </row>
    <row r="674" spans="1:8">
      <c r="A674" t="s">
        <v>1919</v>
      </c>
      <c r="B674" t="s">
        <v>1918</v>
      </c>
      <c r="C674" t="s">
        <v>3925</v>
      </c>
      <c r="D674" t="s">
        <v>6283</v>
      </c>
      <c r="E674" t="s">
        <v>3537</v>
      </c>
      <c r="F674" t="s">
        <v>3537</v>
      </c>
      <c r="G674" t="s">
        <v>3537</v>
      </c>
      <c r="H674" t="s">
        <v>3969</v>
      </c>
    </row>
    <row r="675" spans="1:8">
      <c r="A675" t="s">
        <v>1847</v>
      </c>
      <c r="B675" t="s">
        <v>1846</v>
      </c>
      <c r="C675" t="s">
        <v>3925</v>
      </c>
      <c r="D675" t="s">
        <v>3983</v>
      </c>
      <c r="E675" t="s">
        <v>3982</v>
      </c>
      <c r="F675" t="s">
        <v>3537</v>
      </c>
      <c r="G675" t="s">
        <v>3537</v>
      </c>
      <c r="H675" t="s">
        <v>3981</v>
      </c>
    </row>
    <row r="676" spans="1:8">
      <c r="A676" t="s">
        <v>1850</v>
      </c>
      <c r="B676" t="s">
        <v>1849</v>
      </c>
      <c r="C676" t="s">
        <v>3925</v>
      </c>
      <c r="D676" t="s">
        <v>3980</v>
      </c>
      <c r="E676" t="s">
        <v>3979</v>
      </c>
      <c r="F676" t="s">
        <v>3537</v>
      </c>
      <c r="G676" t="s">
        <v>3537</v>
      </c>
      <c r="H676" t="s">
        <v>3978</v>
      </c>
    </row>
    <row r="677" spans="1:8">
      <c r="A677" t="s">
        <v>1856</v>
      </c>
      <c r="B677" t="s">
        <v>1855</v>
      </c>
      <c r="C677" t="s">
        <v>3925</v>
      </c>
      <c r="D677" t="s">
        <v>6449</v>
      </c>
      <c r="E677" t="s">
        <v>3537</v>
      </c>
      <c r="F677" t="s">
        <v>3537</v>
      </c>
      <c r="G677" t="s">
        <v>3537</v>
      </c>
      <c r="H677" t="s">
        <v>3969</v>
      </c>
    </row>
    <row r="678" spans="1:8">
      <c r="A678" t="s">
        <v>1865</v>
      </c>
      <c r="B678" t="s">
        <v>1864</v>
      </c>
      <c r="C678" t="s">
        <v>3925</v>
      </c>
      <c r="D678" t="s">
        <v>3977</v>
      </c>
      <c r="E678" t="s">
        <v>3976</v>
      </c>
      <c r="F678" t="s">
        <v>3975</v>
      </c>
      <c r="G678" t="s">
        <v>3537</v>
      </c>
      <c r="H678" t="s">
        <v>3974</v>
      </c>
    </row>
    <row r="679" spans="1:8">
      <c r="A679" t="s">
        <v>1868</v>
      </c>
      <c r="B679" t="s">
        <v>1867</v>
      </c>
      <c r="C679" t="s">
        <v>3925</v>
      </c>
      <c r="D679" t="s">
        <v>3973</v>
      </c>
      <c r="E679" t="s">
        <v>3972</v>
      </c>
      <c r="F679" t="s">
        <v>3971</v>
      </c>
      <c r="G679" t="s">
        <v>3537</v>
      </c>
      <c r="H679" t="s">
        <v>3970</v>
      </c>
    </row>
    <row r="680" spans="1:8">
      <c r="A680" t="s">
        <v>1832</v>
      </c>
      <c r="B680" t="s">
        <v>1831</v>
      </c>
      <c r="C680" t="s">
        <v>3925</v>
      </c>
      <c r="D680" t="s">
        <v>6450</v>
      </c>
      <c r="E680" t="s">
        <v>3537</v>
      </c>
      <c r="F680" t="s">
        <v>3537</v>
      </c>
      <c r="G680" t="s">
        <v>3537</v>
      </c>
      <c r="H680" t="s">
        <v>3969</v>
      </c>
    </row>
    <row r="681" spans="1:8">
      <c r="A681" t="s">
        <v>1859</v>
      </c>
      <c r="B681" t="s">
        <v>1858</v>
      </c>
      <c r="C681" t="s">
        <v>3925</v>
      </c>
      <c r="D681" t="s">
        <v>6451</v>
      </c>
      <c r="E681" t="s">
        <v>3537</v>
      </c>
      <c r="F681" t="s">
        <v>3537</v>
      </c>
      <c r="G681" t="s">
        <v>3537</v>
      </c>
      <c r="H681" t="s">
        <v>3969</v>
      </c>
    </row>
    <row r="682" spans="1:8">
      <c r="A682" t="s">
        <v>1829</v>
      </c>
      <c r="B682" t="s">
        <v>1828</v>
      </c>
      <c r="C682" t="s">
        <v>3925</v>
      </c>
      <c r="D682" t="s">
        <v>6284</v>
      </c>
      <c r="E682" t="s">
        <v>3537</v>
      </c>
      <c r="F682" t="s">
        <v>3537</v>
      </c>
      <c r="G682" t="s">
        <v>3537</v>
      </c>
      <c r="H682" t="s">
        <v>3969</v>
      </c>
    </row>
    <row r="683" spans="1:8">
      <c r="A683" t="s">
        <v>1844</v>
      </c>
      <c r="B683" t="s">
        <v>1843</v>
      </c>
      <c r="C683" t="s">
        <v>3925</v>
      </c>
      <c r="D683" t="s">
        <v>6285</v>
      </c>
      <c r="E683" t="s">
        <v>3537</v>
      </c>
      <c r="F683" t="s">
        <v>3537</v>
      </c>
      <c r="G683" t="s">
        <v>3537</v>
      </c>
      <c r="H683" t="s">
        <v>3969</v>
      </c>
    </row>
    <row r="684" spans="1:8">
      <c r="A684" t="s">
        <v>1871</v>
      </c>
      <c r="B684" t="s">
        <v>1870</v>
      </c>
      <c r="C684" t="s">
        <v>3925</v>
      </c>
      <c r="D684" t="s">
        <v>6286</v>
      </c>
      <c r="E684" t="s">
        <v>3537</v>
      </c>
      <c r="F684" t="s">
        <v>3537</v>
      </c>
      <c r="G684" t="s">
        <v>3537</v>
      </c>
      <c r="H684" t="s">
        <v>3969</v>
      </c>
    </row>
    <row r="685" spans="1:8">
      <c r="A685" t="s">
        <v>1874</v>
      </c>
      <c r="B685" t="s">
        <v>1873</v>
      </c>
      <c r="C685" t="s">
        <v>3925</v>
      </c>
      <c r="D685" t="s">
        <v>6287</v>
      </c>
      <c r="E685" t="s">
        <v>3537</v>
      </c>
      <c r="F685" t="s">
        <v>3537</v>
      </c>
      <c r="G685" t="s">
        <v>3537</v>
      </c>
      <c r="H685" t="s">
        <v>3969</v>
      </c>
    </row>
    <row r="686" spans="1:8">
      <c r="A686" t="s">
        <v>1862</v>
      </c>
      <c r="B686" t="s">
        <v>1861</v>
      </c>
      <c r="C686" t="s">
        <v>3925</v>
      </c>
      <c r="D686" t="s">
        <v>6288</v>
      </c>
      <c r="E686" t="s">
        <v>3537</v>
      </c>
      <c r="F686" t="s">
        <v>3537</v>
      </c>
      <c r="G686" t="s">
        <v>3537</v>
      </c>
      <c r="H686" t="s">
        <v>3969</v>
      </c>
    </row>
    <row r="687" spans="1:8">
      <c r="A687" t="s">
        <v>1877</v>
      </c>
      <c r="B687" t="s">
        <v>1876</v>
      </c>
      <c r="C687" t="s">
        <v>3925</v>
      </c>
      <c r="D687" t="s">
        <v>6289</v>
      </c>
      <c r="E687" t="s">
        <v>3537</v>
      </c>
      <c r="F687" t="s">
        <v>3537</v>
      </c>
      <c r="G687" t="s">
        <v>3537</v>
      </c>
      <c r="H687" t="s">
        <v>3969</v>
      </c>
    </row>
    <row r="688" spans="1:8">
      <c r="A688" t="s">
        <v>2027</v>
      </c>
      <c r="B688" t="s">
        <v>2025</v>
      </c>
      <c r="C688" t="s">
        <v>3925</v>
      </c>
      <c r="D688" t="s">
        <v>6290</v>
      </c>
      <c r="E688" t="s">
        <v>3537</v>
      </c>
      <c r="F688" t="s">
        <v>3537</v>
      </c>
      <c r="G688" t="s">
        <v>3537</v>
      </c>
      <c r="H688" t="s">
        <v>3969</v>
      </c>
    </row>
    <row r="689" spans="1:8">
      <c r="A689" t="s">
        <v>1835</v>
      </c>
      <c r="B689" t="s">
        <v>1834</v>
      </c>
      <c r="C689" t="s">
        <v>3925</v>
      </c>
      <c r="D689" t="s">
        <v>6291</v>
      </c>
      <c r="E689" t="s">
        <v>3537</v>
      </c>
      <c r="F689" t="s">
        <v>3537</v>
      </c>
      <c r="G689" t="s">
        <v>3537</v>
      </c>
      <c r="H689" t="s">
        <v>3969</v>
      </c>
    </row>
    <row r="690" spans="1:8">
      <c r="A690" t="s">
        <v>1575</v>
      </c>
      <c r="B690" t="s">
        <v>1574</v>
      </c>
      <c r="C690" t="s">
        <v>3925</v>
      </c>
      <c r="D690" t="s">
        <v>6277</v>
      </c>
      <c r="E690" t="s">
        <v>3537</v>
      </c>
      <c r="F690" t="s">
        <v>3537</v>
      </c>
      <c r="G690" t="s">
        <v>3537</v>
      </c>
      <c r="H690" t="s">
        <v>3969</v>
      </c>
    </row>
    <row r="691" spans="1:8">
      <c r="A691" t="s">
        <v>1973</v>
      </c>
      <c r="B691" t="s">
        <v>1971</v>
      </c>
      <c r="C691" t="s">
        <v>3925</v>
      </c>
      <c r="D691" t="s">
        <v>6278</v>
      </c>
      <c r="E691" t="s">
        <v>3537</v>
      </c>
      <c r="F691" t="s">
        <v>3537</v>
      </c>
      <c r="G691" t="s">
        <v>3537</v>
      </c>
      <c r="H691" t="s">
        <v>3969</v>
      </c>
    </row>
    <row r="692" spans="1:8">
      <c r="A692" t="s">
        <v>1886</v>
      </c>
      <c r="B692" t="s">
        <v>1885</v>
      </c>
      <c r="C692" t="s">
        <v>3925</v>
      </c>
      <c r="D692" t="s">
        <v>6292</v>
      </c>
      <c r="E692" t="s">
        <v>3537</v>
      </c>
      <c r="F692" t="s">
        <v>3537</v>
      </c>
      <c r="G692" t="s">
        <v>3537</v>
      </c>
      <c r="H692" t="s">
        <v>3969</v>
      </c>
    </row>
    <row r="693" spans="1:8">
      <c r="A693" t="s">
        <v>1883</v>
      </c>
      <c r="B693" t="s">
        <v>1882</v>
      </c>
      <c r="C693" t="s">
        <v>3925</v>
      </c>
      <c r="D693" t="s">
        <v>6293</v>
      </c>
      <c r="E693" t="s">
        <v>3537</v>
      </c>
      <c r="F693" t="s">
        <v>3537</v>
      </c>
      <c r="G693" t="s">
        <v>3537</v>
      </c>
      <c r="H693" t="s">
        <v>3969</v>
      </c>
    </row>
    <row r="694" spans="1:8">
      <c r="A694" t="s">
        <v>1904</v>
      </c>
      <c r="B694" t="s">
        <v>1903</v>
      </c>
      <c r="C694" t="s">
        <v>3925</v>
      </c>
      <c r="D694" t="s">
        <v>6294</v>
      </c>
      <c r="E694" t="s">
        <v>3537</v>
      </c>
      <c r="F694" t="s">
        <v>3537</v>
      </c>
      <c r="G694" t="s">
        <v>3537</v>
      </c>
      <c r="H694" t="s">
        <v>3969</v>
      </c>
    </row>
    <row r="695" spans="1:8">
      <c r="A695" t="s">
        <v>1910</v>
      </c>
      <c r="B695" t="s">
        <v>1909</v>
      </c>
      <c r="C695" t="s">
        <v>3925</v>
      </c>
      <c r="D695" t="s">
        <v>6295</v>
      </c>
      <c r="E695" t="s">
        <v>3537</v>
      </c>
      <c r="F695" t="s">
        <v>3537</v>
      </c>
      <c r="G695" t="s">
        <v>3537</v>
      </c>
      <c r="H695" t="s">
        <v>3969</v>
      </c>
    </row>
    <row r="696" spans="1:8">
      <c r="A696" t="s">
        <v>1901</v>
      </c>
      <c r="B696" t="s">
        <v>1899</v>
      </c>
      <c r="C696" t="s">
        <v>3925</v>
      </c>
      <c r="D696" t="s">
        <v>6281</v>
      </c>
      <c r="E696" t="s">
        <v>3537</v>
      </c>
      <c r="F696" t="s">
        <v>3537</v>
      </c>
      <c r="G696" t="s">
        <v>3537</v>
      </c>
      <c r="H696" t="s">
        <v>3968</v>
      </c>
    </row>
    <row r="697" spans="1:8">
      <c r="A697" t="s">
        <v>40</v>
      </c>
      <c r="B697" t="s">
        <v>5182</v>
      </c>
      <c r="C697" t="s">
        <v>4008</v>
      </c>
      <c r="D697" t="s">
        <v>6270</v>
      </c>
      <c r="E697" t="s">
        <v>3537</v>
      </c>
      <c r="F697" t="s">
        <v>3537</v>
      </c>
      <c r="G697" t="s">
        <v>3537</v>
      </c>
      <c r="H697" t="s">
        <v>3967</v>
      </c>
    </row>
    <row r="698" spans="1:8">
      <c r="A698" t="s">
        <v>806</v>
      </c>
      <c r="B698" t="s">
        <v>805</v>
      </c>
      <c r="C698" t="s">
        <v>3960</v>
      </c>
      <c r="D698" t="s">
        <v>6296</v>
      </c>
      <c r="E698" t="s">
        <v>3537</v>
      </c>
      <c r="F698" t="s">
        <v>3537</v>
      </c>
      <c r="G698" t="s">
        <v>3537</v>
      </c>
      <c r="H698" t="s">
        <v>3963</v>
      </c>
    </row>
    <row r="699" spans="1:8">
      <c r="A699" t="s">
        <v>26</v>
      </c>
      <c r="B699" t="s">
        <v>25</v>
      </c>
      <c r="C699" t="s">
        <v>3960</v>
      </c>
      <c r="D699" t="s">
        <v>6297</v>
      </c>
      <c r="E699" t="s">
        <v>3537</v>
      </c>
      <c r="F699" t="s">
        <v>3537</v>
      </c>
      <c r="G699" t="s">
        <v>3537</v>
      </c>
      <c r="H699" t="s">
        <v>3963</v>
      </c>
    </row>
    <row r="700" spans="1:8">
      <c r="A700" t="s">
        <v>809</v>
      </c>
      <c r="B700" t="s">
        <v>3966</v>
      </c>
      <c r="C700" t="s">
        <v>3960</v>
      </c>
      <c r="D700" t="s">
        <v>6298</v>
      </c>
      <c r="E700" t="s">
        <v>3537</v>
      </c>
      <c r="F700" t="s">
        <v>3537</v>
      </c>
      <c r="G700" t="s">
        <v>3537</v>
      </c>
      <c r="H700" t="s">
        <v>3963</v>
      </c>
    </row>
    <row r="701" spans="1:8">
      <c r="A701" t="s">
        <v>32</v>
      </c>
      <c r="B701" t="s">
        <v>3965</v>
      </c>
      <c r="C701" t="s">
        <v>3960</v>
      </c>
      <c r="D701" t="s">
        <v>6299</v>
      </c>
      <c r="E701" t="s">
        <v>3537</v>
      </c>
      <c r="F701" t="s">
        <v>3537</v>
      </c>
      <c r="G701" t="s">
        <v>3537</v>
      </c>
      <c r="H701" t="s">
        <v>3963</v>
      </c>
    </row>
    <row r="702" spans="1:8">
      <c r="A702" t="s">
        <v>812</v>
      </c>
      <c r="B702" t="s">
        <v>3964</v>
      </c>
      <c r="C702" t="s">
        <v>3960</v>
      </c>
      <c r="D702" t="s">
        <v>6300</v>
      </c>
      <c r="E702" t="s">
        <v>3537</v>
      </c>
      <c r="F702" t="s">
        <v>3537</v>
      </c>
      <c r="G702" t="s">
        <v>3537</v>
      </c>
      <c r="H702" t="s">
        <v>3963</v>
      </c>
    </row>
    <row r="703" spans="1:8">
      <c r="A703" t="s">
        <v>29</v>
      </c>
      <c r="B703" t="s">
        <v>28</v>
      </c>
      <c r="C703" t="s">
        <v>3960</v>
      </c>
      <c r="D703" t="s">
        <v>6301</v>
      </c>
      <c r="E703" t="s">
        <v>3537</v>
      </c>
      <c r="F703" t="s">
        <v>3537</v>
      </c>
      <c r="G703" t="s">
        <v>3537</v>
      </c>
      <c r="H703" t="s">
        <v>3963</v>
      </c>
    </row>
    <row r="704" spans="1:8">
      <c r="A704" t="s">
        <v>23</v>
      </c>
      <c r="B704" t="s">
        <v>22</v>
      </c>
      <c r="C704" t="s">
        <v>3960</v>
      </c>
      <c r="D704" t="s">
        <v>6302</v>
      </c>
      <c r="E704" t="s">
        <v>3537</v>
      </c>
      <c r="F704" t="s">
        <v>3537</v>
      </c>
      <c r="G704" t="s">
        <v>3537</v>
      </c>
      <c r="H704" t="s">
        <v>3963</v>
      </c>
    </row>
    <row r="705" spans="1:8">
      <c r="A705" t="s">
        <v>35</v>
      </c>
      <c r="B705" t="s">
        <v>34</v>
      </c>
      <c r="C705" t="s">
        <v>3960</v>
      </c>
      <c r="D705" t="s">
        <v>6303</v>
      </c>
      <c r="E705" t="s">
        <v>3537</v>
      </c>
      <c r="F705" t="s">
        <v>3537</v>
      </c>
      <c r="G705" t="s">
        <v>3537</v>
      </c>
      <c r="H705" t="s">
        <v>3963</v>
      </c>
    </row>
    <row r="706" spans="1:8">
      <c r="A706" t="s">
        <v>199</v>
      </c>
      <c r="B706" t="s">
        <v>198</v>
      </c>
      <c r="C706" t="s">
        <v>3960</v>
      </c>
      <c r="D706" t="s">
        <v>6304</v>
      </c>
      <c r="E706" t="s">
        <v>3537</v>
      </c>
      <c r="F706" t="s">
        <v>3537</v>
      </c>
      <c r="G706" t="s">
        <v>3537</v>
      </c>
      <c r="H706" t="s">
        <v>3963</v>
      </c>
    </row>
    <row r="707" spans="1:8">
      <c r="A707" t="s">
        <v>193</v>
      </c>
      <c r="B707" t="s">
        <v>192</v>
      </c>
      <c r="C707" t="s">
        <v>3960</v>
      </c>
      <c r="D707" t="s">
        <v>6305</v>
      </c>
      <c r="E707" t="s">
        <v>3537</v>
      </c>
      <c r="F707" t="s">
        <v>3537</v>
      </c>
      <c r="G707" t="s">
        <v>3537</v>
      </c>
      <c r="H707" t="s">
        <v>3963</v>
      </c>
    </row>
    <row r="708" spans="1:8">
      <c r="A708" t="s">
        <v>38</v>
      </c>
      <c r="B708" t="s">
        <v>37</v>
      </c>
      <c r="C708" t="s">
        <v>3960</v>
      </c>
      <c r="D708" t="s">
        <v>6306</v>
      </c>
      <c r="E708" t="s">
        <v>3537</v>
      </c>
      <c r="F708" t="s">
        <v>3537</v>
      </c>
      <c r="G708" t="s">
        <v>3537</v>
      </c>
      <c r="H708" t="s">
        <v>3963</v>
      </c>
    </row>
    <row r="709" spans="1:8">
      <c r="A709" t="s">
        <v>196</v>
      </c>
      <c r="B709" t="s">
        <v>195</v>
      </c>
      <c r="C709" t="s">
        <v>3960</v>
      </c>
      <c r="D709" t="s">
        <v>6307</v>
      </c>
      <c r="E709" t="s">
        <v>3537</v>
      </c>
      <c r="F709" t="s">
        <v>3537</v>
      </c>
      <c r="G709" t="s">
        <v>3537</v>
      </c>
      <c r="H709" t="s">
        <v>3962</v>
      </c>
    </row>
    <row r="710" spans="1:8">
      <c r="A710" t="s">
        <v>202</v>
      </c>
      <c r="B710" t="s">
        <v>201</v>
      </c>
      <c r="C710" t="s">
        <v>3960</v>
      </c>
      <c r="D710" t="s">
        <v>6308</v>
      </c>
      <c r="E710" t="s">
        <v>3537</v>
      </c>
      <c r="F710" t="s">
        <v>3537</v>
      </c>
      <c r="G710" t="s">
        <v>3537</v>
      </c>
      <c r="H710" t="s">
        <v>3961</v>
      </c>
    </row>
    <row r="711" spans="1:8">
      <c r="A711" t="s">
        <v>205</v>
      </c>
      <c r="B711" t="s">
        <v>204</v>
      </c>
      <c r="C711" t="s">
        <v>3960</v>
      </c>
      <c r="D711" t="s">
        <v>6309</v>
      </c>
      <c r="E711" t="s">
        <v>3537</v>
      </c>
      <c r="F711" t="s">
        <v>3537</v>
      </c>
      <c r="G711" t="s">
        <v>3537</v>
      </c>
      <c r="H711" t="s">
        <v>3959</v>
      </c>
    </row>
    <row r="712" spans="1:8">
      <c r="A712" t="s">
        <v>3442</v>
      </c>
      <c r="B712" t="s">
        <v>3441</v>
      </c>
      <c r="C712" t="s">
        <v>3552</v>
      </c>
      <c r="D712" t="s">
        <v>3958</v>
      </c>
      <c r="E712" t="s">
        <v>3537</v>
      </c>
      <c r="F712" t="s">
        <v>3537</v>
      </c>
      <c r="G712" t="s">
        <v>3537</v>
      </c>
      <c r="H712" t="s">
        <v>3537</v>
      </c>
    </row>
    <row r="713" spans="1:8">
      <c r="A713" t="s">
        <v>3313</v>
      </c>
      <c r="B713" t="s">
        <v>3312</v>
      </c>
      <c r="C713" t="s">
        <v>3552</v>
      </c>
      <c r="E713" t="s">
        <v>3537</v>
      </c>
      <c r="F713" t="s">
        <v>3537</v>
      </c>
      <c r="G713" t="s">
        <v>3537</v>
      </c>
      <c r="H713" t="s">
        <v>3537</v>
      </c>
    </row>
    <row r="714" spans="1:8">
      <c r="A714" t="s">
        <v>46</v>
      </c>
      <c r="B714" t="s">
        <v>45</v>
      </c>
      <c r="C714" t="s">
        <v>3952</v>
      </c>
      <c r="D714" t="s">
        <v>6310</v>
      </c>
      <c r="E714" t="s">
        <v>3537</v>
      </c>
      <c r="F714" t="s">
        <v>3537</v>
      </c>
      <c r="G714" t="s">
        <v>3537</v>
      </c>
      <c r="H714" t="s">
        <v>3957</v>
      </c>
    </row>
    <row r="715" spans="1:8">
      <c r="A715" t="s">
        <v>892</v>
      </c>
      <c r="B715" t="s">
        <v>891</v>
      </c>
      <c r="C715" t="s">
        <v>3952</v>
      </c>
      <c r="D715" t="s">
        <v>6311</v>
      </c>
      <c r="E715" t="s">
        <v>3537</v>
      </c>
      <c r="F715" t="s">
        <v>3537</v>
      </c>
      <c r="G715" t="s">
        <v>3537</v>
      </c>
      <c r="H715" t="s">
        <v>3957</v>
      </c>
    </row>
    <row r="716" spans="1:8">
      <c r="A716" t="s">
        <v>52</v>
      </c>
      <c r="B716" t="s">
        <v>51</v>
      </c>
      <c r="C716" t="s">
        <v>3952</v>
      </c>
      <c r="D716" t="s">
        <v>6312</v>
      </c>
      <c r="E716" t="s">
        <v>3537</v>
      </c>
      <c r="F716" t="s">
        <v>3537</v>
      </c>
      <c r="G716" t="s">
        <v>3537</v>
      </c>
      <c r="H716" t="s">
        <v>3957</v>
      </c>
    </row>
    <row r="717" spans="1:8">
      <c r="A717" t="s">
        <v>55</v>
      </c>
      <c r="B717" t="s">
        <v>54</v>
      </c>
      <c r="C717" t="s">
        <v>3952</v>
      </c>
      <c r="D717" t="s">
        <v>6313</v>
      </c>
      <c r="E717" t="s">
        <v>3537</v>
      </c>
      <c r="F717" t="s">
        <v>3537</v>
      </c>
      <c r="G717" t="s">
        <v>3537</v>
      </c>
      <c r="H717" t="s">
        <v>3957</v>
      </c>
    </row>
    <row r="718" spans="1:8">
      <c r="A718" t="s">
        <v>1728</v>
      </c>
      <c r="B718" t="s">
        <v>1727</v>
      </c>
      <c r="C718" t="s">
        <v>3952</v>
      </c>
      <c r="D718" t="s">
        <v>6314</v>
      </c>
      <c r="E718" t="s">
        <v>3537</v>
      </c>
      <c r="F718" t="s">
        <v>3537</v>
      </c>
      <c r="G718" t="s">
        <v>3537</v>
      </c>
      <c r="H718" t="s">
        <v>3953</v>
      </c>
    </row>
    <row r="719" spans="1:8">
      <c r="A719" t="s">
        <v>1725</v>
      </c>
      <c r="B719" t="s">
        <v>1724</v>
      </c>
      <c r="C719" t="s">
        <v>3952</v>
      </c>
      <c r="D719" t="s">
        <v>3956</v>
      </c>
      <c r="E719" t="s">
        <v>3955</v>
      </c>
      <c r="F719" t="s">
        <v>3537</v>
      </c>
      <c r="G719" t="s">
        <v>3537</v>
      </c>
      <c r="H719" t="s">
        <v>3954</v>
      </c>
    </row>
    <row r="720" spans="1:8">
      <c r="A720" t="s">
        <v>1719</v>
      </c>
      <c r="B720" t="s">
        <v>1718</v>
      </c>
      <c r="C720" t="s">
        <v>3952</v>
      </c>
      <c r="D720" t="s">
        <v>6315</v>
      </c>
      <c r="E720" t="s">
        <v>3537</v>
      </c>
      <c r="F720" t="s">
        <v>3537</v>
      </c>
      <c r="G720" t="s">
        <v>3537</v>
      </c>
      <c r="H720" t="s">
        <v>3953</v>
      </c>
    </row>
    <row r="721" spans="1:9">
      <c r="A721" t="s">
        <v>1722</v>
      </c>
      <c r="B721" t="s">
        <v>1721</v>
      </c>
      <c r="C721" t="s">
        <v>3952</v>
      </c>
      <c r="D721" t="s">
        <v>6316</v>
      </c>
      <c r="E721" t="s">
        <v>3537</v>
      </c>
      <c r="F721" t="s">
        <v>3537</v>
      </c>
      <c r="G721" t="s">
        <v>3537</v>
      </c>
      <c r="H721" t="s">
        <v>3953</v>
      </c>
    </row>
    <row r="722" spans="1:9">
      <c r="A722" t="s">
        <v>2154</v>
      </c>
      <c r="B722" t="s">
        <v>2152</v>
      </c>
      <c r="C722" t="s">
        <v>3952</v>
      </c>
      <c r="D722" t="s">
        <v>6317</v>
      </c>
      <c r="E722" t="s">
        <v>3537</v>
      </c>
      <c r="F722" t="s">
        <v>3537</v>
      </c>
      <c r="G722" t="s">
        <v>3537</v>
      </c>
      <c r="H722" t="s">
        <v>3953</v>
      </c>
    </row>
    <row r="723" spans="1:9">
      <c r="A723" t="s">
        <v>2157</v>
      </c>
      <c r="B723" t="s">
        <v>2155</v>
      </c>
      <c r="C723" t="s">
        <v>3952</v>
      </c>
      <c r="E723" t="s">
        <v>3537</v>
      </c>
      <c r="F723" t="s">
        <v>3537</v>
      </c>
      <c r="G723" t="s">
        <v>3537</v>
      </c>
      <c r="H723" t="s">
        <v>3953</v>
      </c>
    </row>
    <row r="724" spans="1:9">
      <c r="A724" t="s">
        <v>2160</v>
      </c>
      <c r="B724" t="s">
        <v>2158</v>
      </c>
      <c r="C724" t="s">
        <v>3952</v>
      </c>
      <c r="D724" t="s">
        <v>3951</v>
      </c>
      <c r="E724" t="s">
        <v>3950</v>
      </c>
      <c r="F724" t="s">
        <v>3537</v>
      </c>
      <c r="G724" t="s">
        <v>3537</v>
      </c>
      <c r="H724" t="s">
        <v>3949</v>
      </c>
    </row>
    <row r="725" spans="1:9">
      <c r="A725" t="s">
        <v>917</v>
      </c>
      <c r="B725" t="s">
        <v>915</v>
      </c>
      <c r="C725" t="s">
        <v>3651</v>
      </c>
      <c r="D725" t="s">
        <v>3948</v>
      </c>
      <c r="E725" t="s">
        <v>3947</v>
      </c>
      <c r="F725" t="s">
        <v>3946</v>
      </c>
      <c r="G725" t="s">
        <v>3537</v>
      </c>
      <c r="H725" t="s">
        <v>3945</v>
      </c>
    </row>
    <row r="726" spans="1:9">
      <c r="A726" t="s">
        <v>3446</v>
      </c>
      <c r="B726" t="s">
        <v>3944</v>
      </c>
      <c r="C726" t="s">
        <v>3546</v>
      </c>
      <c r="E726" t="s">
        <v>3537</v>
      </c>
      <c r="F726" t="s">
        <v>3537</v>
      </c>
      <c r="G726" t="s">
        <v>3537</v>
      </c>
      <c r="H726" t="s">
        <v>3537</v>
      </c>
    </row>
    <row r="727" spans="1:9">
      <c r="A727" t="s">
        <v>2914</v>
      </c>
      <c r="B727" t="s">
        <v>2913</v>
      </c>
      <c r="C727" t="s">
        <v>3546</v>
      </c>
      <c r="E727" t="s">
        <v>3537</v>
      </c>
      <c r="F727" t="s">
        <v>3537</v>
      </c>
      <c r="G727" t="s">
        <v>3537</v>
      </c>
      <c r="H727" t="s">
        <v>3537</v>
      </c>
    </row>
    <row r="728" spans="1:9">
      <c r="A728" t="s">
        <v>3316</v>
      </c>
      <c r="B728" t="s">
        <v>3315</v>
      </c>
      <c r="C728" t="s">
        <v>3546</v>
      </c>
      <c r="E728" t="s">
        <v>3537</v>
      </c>
      <c r="F728" t="s">
        <v>3537</v>
      </c>
      <c r="G728" t="s">
        <v>3537</v>
      </c>
      <c r="H728" t="s">
        <v>3537</v>
      </c>
    </row>
    <row r="729" spans="1:9">
      <c r="A729" t="s">
        <v>736</v>
      </c>
      <c r="B729" t="s">
        <v>733</v>
      </c>
      <c r="C729" t="s">
        <v>3558</v>
      </c>
      <c r="D729" t="s">
        <v>3943</v>
      </c>
      <c r="E729" t="s">
        <v>3942</v>
      </c>
      <c r="F729" t="s">
        <v>3941</v>
      </c>
      <c r="G729" t="s">
        <v>3537</v>
      </c>
      <c r="H729" t="s">
        <v>3537</v>
      </c>
    </row>
    <row r="730" spans="1:9">
      <c r="A730" t="s">
        <v>328</v>
      </c>
      <c r="B730" t="s">
        <v>326</v>
      </c>
      <c r="C730" t="s">
        <v>3558</v>
      </c>
      <c r="D730" t="s">
        <v>3940</v>
      </c>
      <c r="E730" t="s">
        <v>3939</v>
      </c>
      <c r="F730" t="s">
        <v>3537</v>
      </c>
      <c r="G730" t="s">
        <v>3537</v>
      </c>
      <c r="H730" t="s">
        <v>3537</v>
      </c>
    </row>
    <row r="731" spans="1:9">
      <c r="A731" t="s">
        <v>850</v>
      </c>
      <c r="B731" t="s">
        <v>848</v>
      </c>
      <c r="C731" t="s">
        <v>3558</v>
      </c>
      <c r="D731" t="s">
        <v>3938</v>
      </c>
      <c r="E731" t="s">
        <v>3937</v>
      </c>
      <c r="F731" t="s">
        <v>3936</v>
      </c>
      <c r="G731" t="s">
        <v>3537</v>
      </c>
      <c r="H731" t="s">
        <v>3935</v>
      </c>
    </row>
    <row r="732" spans="1:9">
      <c r="A732" t="s">
        <v>2917</v>
      </c>
      <c r="B732" t="s">
        <v>2916</v>
      </c>
      <c r="C732" t="s">
        <v>3546</v>
      </c>
      <c r="E732" t="s">
        <v>3537</v>
      </c>
      <c r="F732" t="s">
        <v>3537</v>
      </c>
      <c r="G732" t="s">
        <v>3537</v>
      </c>
      <c r="H732" t="s">
        <v>3537</v>
      </c>
    </row>
    <row r="733" spans="1:9">
      <c r="A733" t="s">
        <v>3319</v>
      </c>
      <c r="B733" t="s">
        <v>3318</v>
      </c>
      <c r="C733" t="s">
        <v>3545</v>
      </c>
      <c r="E733" t="s">
        <v>3537</v>
      </c>
      <c r="F733" t="s">
        <v>3537</v>
      </c>
      <c r="G733" t="s">
        <v>3537</v>
      </c>
      <c r="H733" t="s">
        <v>3537</v>
      </c>
    </row>
    <row r="734" spans="1:9">
      <c r="A734" t="s">
        <v>3322</v>
      </c>
      <c r="B734" t="s">
        <v>3321</v>
      </c>
      <c r="C734" t="s">
        <v>3545</v>
      </c>
      <c r="E734" t="s">
        <v>3537</v>
      </c>
      <c r="F734" t="s">
        <v>3537</v>
      </c>
      <c r="G734" t="s">
        <v>3537</v>
      </c>
      <c r="H734" t="s">
        <v>3537</v>
      </c>
    </row>
    <row r="735" spans="1:9">
      <c r="A735" t="s">
        <v>726</v>
      </c>
      <c r="B735" t="s">
        <v>724</v>
      </c>
      <c r="C735" t="s">
        <v>3934</v>
      </c>
      <c r="D735" t="s">
        <v>3933</v>
      </c>
      <c r="E735" t="s">
        <v>3932</v>
      </c>
      <c r="F735" t="s">
        <v>3931</v>
      </c>
      <c r="G735" t="s">
        <v>3537</v>
      </c>
      <c r="H735" t="s">
        <v>3930</v>
      </c>
      <c r="I735" t="s">
        <v>724</v>
      </c>
    </row>
    <row r="736" spans="1:9">
      <c r="A736" t="s">
        <v>1100</v>
      </c>
      <c r="B736" t="s">
        <v>1098</v>
      </c>
      <c r="C736" t="s">
        <v>3551</v>
      </c>
      <c r="D736" t="s">
        <v>3929</v>
      </c>
      <c r="E736" t="s">
        <v>3928</v>
      </c>
      <c r="F736" t="s">
        <v>3927</v>
      </c>
      <c r="G736" t="s">
        <v>3537</v>
      </c>
      <c r="H736" t="s">
        <v>3926</v>
      </c>
      <c r="I736" t="s">
        <v>3926</v>
      </c>
    </row>
    <row r="737" spans="1:8">
      <c r="A737" t="s">
        <v>1548</v>
      </c>
      <c r="B737" t="s">
        <v>1546</v>
      </c>
      <c r="C737" t="s">
        <v>3925</v>
      </c>
      <c r="D737" t="s">
        <v>3924</v>
      </c>
      <c r="E737" t="s">
        <v>3923</v>
      </c>
      <c r="F737" t="s">
        <v>3922</v>
      </c>
      <c r="G737" t="s">
        <v>3537</v>
      </c>
      <c r="H737" t="s">
        <v>3537</v>
      </c>
    </row>
    <row r="738" spans="1:8">
      <c r="A738" t="s">
        <v>505</v>
      </c>
      <c r="B738" t="s">
        <v>504</v>
      </c>
      <c r="C738" t="s">
        <v>3916</v>
      </c>
      <c r="D738" t="s">
        <v>6318</v>
      </c>
      <c r="E738" t="s">
        <v>3537</v>
      </c>
      <c r="F738" t="s">
        <v>3537</v>
      </c>
      <c r="G738" t="s">
        <v>3537</v>
      </c>
      <c r="H738" t="s">
        <v>3921</v>
      </c>
    </row>
    <row r="739" spans="1:8">
      <c r="A739" t="s">
        <v>773</v>
      </c>
      <c r="B739" t="s">
        <v>772</v>
      </c>
      <c r="C739" t="s">
        <v>3916</v>
      </c>
      <c r="D739" t="s">
        <v>6452</v>
      </c>
      <c r="E739" t="s">
        <v>3537</v>
      </c>
      <c r="F739" t="s">
        <v>3537</v>
      </c>
      <c r="G739" t="s">
        <v>3537</v>
      </c>
      <c r="H739" t="s">
        <v>3921</v>
      </c>
    </row>
    <row r="740" spans="1:8">
      <c r="A740" t="s">
        <v>776</v>
      </c>
      <c r="B740" t="s">
        <v>775</v>
      </c>
      <c r="C740" t="s">
        <v>3916</v>
      </c>
      <c r="D740" t="s">
        <v>6319</v>
      </c>
      <c r="E740" t="s">
        <v>3537</v>
      </c>
      <c r="F740" t="s">
        <v>3537</v>
      </c>
      <c r="G740" t="s">
        <v>3537</v>
      </c>
      <c r="H740" t="s">
        <v>3921</v>
      </c>
    </row>
    <row r="741" spans="1:8">
      <c r="A741" t="s">
        <v>779</v>
      </c>
      <c r="B741" t="s">
        <v>778</v>
      </c>
      <c r="C741" t="s">
        <v>3916</v>
      </c>
      <c r="D741" t="s">
        <v>6320</v>
      </c>
      <c r="E741" t="s">
        <v>3537</v>
      </c>
      <c r="F741" t="s">
        <v>3537</v>
      </c>
      <c r="G741" t="s">
        <v>3537</v>
      </c>
      <c r="H741" t="s">
        <v>3921</v>
      </c>
    </row>
    <row r="742" spans="1:8">
      <c r="A742" t="s">
        <v>782</v>
      </c>
      <c r="B742" t="s">
        <v>781</v>
      </c>
      <c r="C742" t="s">
        <v>3916</v>
      </c>
      <c r="D742" t="s">
        <v>6321</v>
      </c>
      <c r="E742" t="s">
        <v>3537</v>
      </c>
      <c r="F742" t="s">
        <v>3537</v>
      </c>
      <c r="G742" t="s">
        <v>3537</v>
      </c>
      <c r="H742" t="s">
        <v>3921</v>
      </c>
    </row>
    <row r="743" spans="1:8">
      <c r="A743" t="s">
        <v>785</v>
      </c>
      <c r="B743" t="s">
        <v>784</v>
      </c>
      <c r="C743" t="s">
        <v>3916</v>
      </c>
      <c r="D743" t="s">
        <v>6322</v>
      </c>
      <c r="E743" t="s">
        <v>3537</v>
      </c>
      <c r="F743" t="s">
        <v>3537</v>
      </c>
      <c r="G743" t="s">
        <v>3537</v>
      </c>
      <c r="H743" t="s">
        <v>3921</v>
      </c>
    </row>
    <row r="744" spans="1:8">
      <c r="A744" t="s">
        <v>788</v>
      </c>
      <c r="B744" t="s">
        <v>787</v>
      </c>
      <c r="C744" t="s">
        <v>3916</v>
      </c>
      <c r="D744" t="s">
        <v>6323</v>
      </c>
      <c r="E744" t="s">
        <v>3537</v>
      </c>
      <c r="F744" t="s">
        <v>3537</v>
      </c>
      <c r="G744" t="s">
        <v>3537</v>
      </c>
      <c r="H744" t="s">
        <v>3921</v>
      </c>
    </row>
    <row r="745" spans="1:8">
      <c r="A745" t="s">
        <v>493</v>
      </c>
      <c r="B745" t="s">
        <v>492</v>
      </c>
      <c r="C745" t="s">
        <v>3916</v>
      </c>
      <c r="D745" t="s">
        <v>6324</v>
      </c>
      <c r="E745" t="s">
        <v>3537</v>
      </c>
      <c r="F745" t="s">
        <v>3537</v>
      </c>
      <c r="G745" t="s">
        <v>3537</v>
      </c>
      <c r="H745" t="s">
        <v>3921</v>
      </c>
    </row>
    <row r="746" spans="1:8">
      <c r="A746" t="s">
        <v>791</v>
      </c>
      <c r="B746" t="s">
        <v>790</v>
      </c>
      <c r="C746" t="s">
        <v>3916</v>
      </c>
      <c r="D746" t="s">
        <v>6325</v>
      </c>
      <c r="E746" t="s">
        <v>3537</v>
      </c>
      <c r="F746" t="s">
        <v>3537</v>
      </c>
      <c r="G746" t="s">
        <v>3537</v>
      </c>
      <c r="H746" t="s">
        <v>3921</v>
      </c>
    </row>
    <row r="747" spans="1:8">
      <c r="A747" t="s">
        <v>496</v>
      </c>
      <c r="B747" t="s">
        <v>495</v>
      </c>
      <c r="C747" t="s">
        <v>3916</v>
      </c>
      <c r="D747" t="s">
        <v>6326</v>
      </c>
      <c r="E747" t="s">
        <v>3537</v>
      </c>
      <c r="F747" t="s">
        <v>3537</v>
      </c>
      <c r="G747" t="s">
        <v>3537</v>
      </c>
      <c r="H747" t="s">
        <v>3921</v>
      </c>
    </row>
    <row r="748" spans="1:8">
      <c r="A748" t="s">
        <v>502</v>
      </c>
      <c r="B748" t="s">
        <v>501</v>
      </c>
      <c r="C748" t="s">
        <v>3916</v>
      </c>
      <c r="D748" t="s">
        <v>6327</v>
      </c>
      <c r="E748" t="s">
        <v>3537</v>
      </c>
      <c r="F748" t="s">
        <v>3537</v>
      </c>
      <c r="G748" t="s">
        <v>3537</v>
      </c>
      <c r="H748" t="s">
        <v>3921</v>
      </c>
    </row>
    <row r="749" spans="1:8">
      <c r="A749" t="s">
        <v>508</v>
      </c>
      <c r="B749" t="s">
        <v>507</v>
      </c>
      <c r="C749" t="s">
        <v>3916</v>
      </c>
      <c r="D749" t="s">
        <v>6328</v>
      </c>
      <c r="E749" t="s">
        <v>3537</v>
      </c>
      <c r="F749" t="s">
        <v>3537</v>
      </c>
      <c r="G749" t="s">
        <v>3537</v>
      </c>
      <c r="H749" t="s">
        <v>3921</v>
      </c>
    </row>
    <row r="750" spans="1:8">
      <c r="A750" t="s">
        <v>511</v>
      </c>
      <c r="B750" t="s">
        <v>510</v>
      </c>
      <c r="C750" t="s">
        <v>3916</v>
      </c>
      <c r="D750" t="s">
        <v>6329</v>
      </c>
      <c r="E750" t="s">
        <v>3537</v>
      </c>
      <c r="F750" t="s">
        <v>3537</v>
      </c>
      <c r="G750" t="s">
        <v>3537</v>
      </c>
      <c r="H750" t="s">
        <v>3921</v>
      </c>
    </row>
    <row r="751" spans="1:8">
      <c r="A751" t="s">
        <v>794</v>
      </c>
      <c r="B751" t="s">
        <v>793</v>
      </c>
      <c r="C751" t="s">
        <v>3916</v>
      </c>
      <c r="D751" t="s">
        <v>6330</v>
      </c>
      <c r="E751" t="s">
        <v>3537</v>
      </c>
      <c r="F751" t="s">
        <v>3537</v>
      </c>
      <c r="G751" t="s">
        <v>3537</v>
      </c>
      <c r="H751" t="s">
        <v>3921</v>
      </c>
    </row>
    <row r="752" spans="1:8">
      <c r="A752" t="s">
        <v>499</v>
      </c>
      <c r="B752" t="s">
        <v>498</v>
      </c>
      <c r="C752" t="s">
        <v>3916</v>
      </c>
      <c r="D752" t="s">
        <v>6331</v>
      </c>
      <c r="E752" t="s">
        <v>3537</v>
      </c>
      <c r="F752" t="s">
        <v>3537</v>
      </c>
      <c r="G752" t="s">
        <v>3537</v>
      </c>
      <c r="H752" t="s">
        <v>3921</v>
      </c>
    </row>
    <row r="753" spans="1:8">
      <c r="A753" t="s">
        <v>797</v>
      </c>
      <c r="B753" t="s">
        <v>796</v>
      </c>
      <c r="C753" t="s">
        <v>3916</v>
      </c>
      <c r="D753" t="s">
        <v>6332</v>
      </c>
      <c r="E753" t="s">
        <v>3537</v>
      </c>
      <c r="F753" t="s">
        <v>3537</v>
      </c>
      <c r="G753" t="s">
        <v>3537</v>
      </c>
      <c r="H753" t="s">
        <v>3921</v>
      </c>
    </row>
    <row r="754" spans="1:8">
      <c r="A754" t="s">
        <v>17</v>
      </c>
      <c r="B754" t="s">
        <v>16</v>
      </c>
      <c r="C754" t="s">
        <v>3916</v>
      </c>
      <c r="D754" t="s">
        <v>6333</v>
      </c>
      <c r="E754" t="s">
        <v>3537</v>
      </c>
      <c r="F754" t="s">
        <v>3537</v>
      </c>
      <c r="G754" t="s">
        <v>3537</v>
      </c>
      <c r="H754" t="s">
        <v>3920</v>
      </c>
    </row>
    <row r="755" spans="1:8">
      <c r="A755" t="s">
        <v>14</v>
      </c>
      <c r="B755" t="s">
        <v>13</v>
      </c>
      <c r="C755" t="s">
        <v>3916</v>
      </c>
      <c r="D755" t="s">
        <v>6334</v>
      </c>
      <c r="E755" t="s">
        <v>3537</v>
      </c>
      <c r="F755" t="s">
        <v>3537</v>
      </c>
      <c r="G755" t="s">
        <v>3537</v>
      </c>
      <c r="H755" t="s">
        <v>3919</v>
      </c>
    </row>
    <row r="756" spans="1:8">
      <c r="A756" t="s">
        <v>800</v>
      </c>
      <c r="B756" t="s">
        <v>799</v>
      </c>
      <c r="C756" t="s">
        <v>3916</v>
      </c>
      <c r="D756" t="s">
        <v>6335</v>
      </c>
      <c r="E756" t="s">
        <v>3537</v>
      </c>
      <c r="F756" t="s">
        <v>3537</v>
      </c>
      <c r="G756" t="s">
        <v>3537</v>
      </c>
      <c r="H756" t="s">
        <v>3918</v>
      </c>
    </row>
    <row r="757" spans="1:8">
      <c r="A757" t="s">
        <v>20</v>
      </c>
      <c r="B757" t="s">
        <v>19</v>
      </c>
      <c r="C757" t="s">
        <v>3916</v>
      </c>
      <c r="D757" t="s">
        <v>6336</v>
      </c>
      <c r="E757" t="s">
        <v>3537</v>
      </c>
      <c r="F757" t="s">
        <v>3537</v>
      </c>
      <c r="G757" t="s">
        <v>3537</v>
      </c>
      <c r="H757" t="s">
        <v>3917</v>
      </c>
    </row>
    <row r="758" spans="1:8">
      <c r="A758" t="s">
        <v>11</v>
      </c>
      <c r="B758" t="s">
        <v>10</v>
      </c>
      <c r="C758" t="s">
        <v>3916</v>
      </c>
      <c r="D758" t="s">
        <v>6337</v>
      </c>
      <c r="E758" t="s">
        <v>3537</v>
      </c>
      <c r="F758" t="s">
        <v>3537</v>
      </c>
      <c r="G758" t="s">
        <v>3537</v>
      </c>
      <c r="H758" t="s">
        <v>3915</v>
      </c>
    </row>
    <row r="759" spans="1:8">
      <c r="A759" t="s">
        <v>1802</v>
      </c>
      <c r="B759" t="s">
        <v>1800</v>
      </c>
      <c r="C759" t="s">
        <v>3914</v>
      </c>
      <c r="D759" t="s">
        <v>3913</v>
      </c>
      <c r="E759" t="s">
        <v>3912</v>
      </c>
      <c r="F759" t="s">
        <v>3537</v>
      </c>
      <c r="G759" t="s">
        <v>3537</v>
      </c>
      <c r="H759" t="s">
        <v>3911</v>
      </c>
    </row>
    <row r="760" spans="1:8">
      <c r="A760" t="s">
        <v>2920</v>
      </c>
      <c r="B760" t="s">
        <v>2919</v>
      </c>
      <c r="C760" t="s">
        <v>3546</v>
      </c>
      <c r="E760" t="s">
        <v>3537</v>
      </c>
      <c r="F760" t="s">
        <v>3537</v>
      </c>
      <c r="G760" t="s">
        <v>3537</v>
      </c>
      <c r="H760" t="s">
        <v>3537</v>
      </c>
    </row>
    <row r="761" spans="1:8">
      <c r="A761" t="s">
        <v>1509</v>
      </c>
      <c r="B761" t="s">
        <v>1507</v>
      </c>
      <c r="C761" t="s">
        <v>3558</v>
      </c>
      <c r="D761" t="s">
        <v>3910</v>
      </c>
      <c r="E761" t="s">
        <v>3909</v>
      </c>
      <c r="F761" t="s">
        <v>3908</v>
      </c>
      <c r="G761" t="s">
        <v>3537</v>
      </c>
      <c r="H761" t="s">
        <v>3537</v>
      </c>
    </row>
    <row r="762" spans="1:8">
      <c r="A762" t="s">
        <v>3325</v>
      </c>
      <c r="B762" t="s">
        <v>3324</v>
      </c>
      <c r="C762" t="s">
        <v>3545</v>
      </c>
      <c r="E762" t="s">
        <v>3537</v>
      </c>
      <c r="F762" t="s">
        <v>3537</v>
      </c>
      <c r="G762" t="s">
        <v>3537</v>
      </c>
      <c r="H762" t="s">
        <v>3537</v>
      </c>
    </row>
    <row r="763" spans="1:8">
      <c r="A763" t="s">
        <v>3328</v>
      </c>
      <c r="B763" t="s">
        <v>3327</v>
      </c>
      <c r="C763" t="s">
        <v>3545</v>
      </c>
      <c r="E763" t="s">
        <v>3537</v>
      </c>
      <c r="F763" t="s">
        <v>3537</v>
      </c>
      <c r="G763" t="s">
        <v>3537</v>
      </c>
      <c r="H763" t="s">
        <v>3537</v>
      </c>
    </row>
    <row r="764" spans="1:8">
      <c r="A764" t="s">
        <v>2869</v>
      </c>
      <c r="B764" t="s">
        <v>2868</v>
      </c>
      <c r="C764" t="s">
        <v>3546</v>
      </c>
      <c r="E764" t="s">
        <v>3537</v>
      </c>
      <c r="F764" t="s">
        <v>3537</v>
      </c>
      <c r="G764" t="s">
        <v>3537</v>
      </c>
      <c r="H764" t="s">
        <v>3537</v>
      </c>
    </row>
    <row r="765" spans="1:8">
      <c r="A765" t="s">
        <v>2881</v>
      </c>
      <c r="B765" t="s">
        <v>2880</v>
      </c>
      <c r="C765" t="s">
        <v>3546</v>
      </c>
      <c r="E765" t="s">
        <v>3537</v>
      </c>
      <c r="F765" t="s">
        <v>3537</v>
      </c>
      <c r="G765" t="s">
        <v>3537</v>
      </c>
      <c r="H765" t="s">
        <v>3537</v>
      </c>
    </row>
    <row r="766" spans="1:8">
      <c r="A766" t="s">
        <v>2710</v>
      </c>
      <c r="B766" t="s">
        <v>2709</v>
      </c>
      <c r="C766" t="s">
        <v>3546</v>
      </c>
      <c r="E766" t="s">
        <v>3537</v>
      </c>
      <c r="F766" t="s">
        <v>3537</v>
      </c>
      <c r="G766" t="s">
        <v>3537</v>
      </c>
      <c r="H766" t="s">
        <v>3537</v>
      </c>
    </row>
    <row r="767" spans="1:8">
      <c r="A767" t="s">
        <v>2884</v>
      </c>
      <c r="B767" t="s">
        <v>2883</v>
      </c>
      <c r="C767" t="s">
        <v>3546</v>
      </c>
      <c r="E767" t="s">
        <v>3537</v>
      </c>
      <c r="F767" t="s">
        <v>3537</v>
      </c>
      <c r="G767" t="s">
        <v>3537</v>
      </c>
      <c r="H767" t="s">
        <v>3537</v>
      </c>
    </row>
    <row r="768" spans="1:8">
      <c r="A768" t="s">
        <v>1072</v>
      </c>
      <c r="B768" t="s">
        <v>1070</v>
      </c>
      <c r="C768" t="s">
        <v>3558</v>
      </c>
      <c r="D768" t="s">
        <v>3907</v>
      </c>
      <c r="E768" t="s">
        <v>3906</v>
      </c>
      <c r="F768" t="s">
        <v>3905</v>
      </c>
      <c r="G768" t="s">
        <v>3537</v>
      </c>
      <c r="H768" t="s">
        <v>3537</v>
      </c>
    </row>
    <row r="769" spans="1:8">
      <c r="A769" t="s">
        <v>3331</v>
      </c>
      <c r="B769" t="s">
        <v>3330</v>
      </c>
      <c r="C769" t="s">
        <v>3545</v>
      </c>
      <c r="E769" t="s">
        <v>3537</v>
      </c>
      <c r="F769" t="s">
        <v>3537</v>
      </c>
      <c r="G769" t="s">
        <v>3537</v>
      </c>
      <c r="H769" t="s">
        <v>3537</v>
      </c>
    </row>
    <row r="770" spans="1:8">
      <c r="A770" t="s">
        <v>2923</v>
      </c>
      <c r="B770" t="s">
        <v>2922</v>
      </c>
      <c r="C770" t="s">
        <v>3687</v>
      </c>
      <c r="E770" t="s">
        <v>3537</v>
      </c>
      <c r="F770" t="s">
        <v>3537</v>
      </c>
      <c r="G770" t="s">
        <v>3537</v>
      </c>
      <c r="H770" t="s">
        <v>3537</v>
      </c>
    </row>
    <row r="771" spans="1:8">
      <c r="A771" t="s">
        <v>2926</v>
      </c>
      <c r="B771" t="s">
        <v>2925</v>
      </c>
      <c r="C771" t="s">
        <v>3546</v>
      </c>
      <c r="E771" t="s">
        <v>3537</v>
      </c>
      <c r="F771" t="s">
        <v>3537</v>
      </c>
      <c r="G771" t="s">
        <v>3537</v>
      </c>
      <c r="H771" t="s">
        <v>3537</v>
      </c>
    </row>
    <row r="772" spans="1:8">
      <c r="A772" t="s">
        <v>1005</v>
      </c>
      <c r="B772" t="s">
        <v>1003</v>
      </c>
      <c r="C772" t="s">
        <v>3633</v>
      </c>
      <c r="D772" t="s">
        <v>3904</v>
      </c>
      <c r="E772" t="s">
        <v>3903</v>
      </c>
      <c r="F772" t="s">
        <v>3902</v>
      </c>
      <c r="G772" t="s">
        <v>3537</v>
      </c>
      <c r="H772" t="s">
        <v>3537</v>
      </c>
    </row>
    <row r="773" spans="1:8">
      <c r="A773" t="s">
        <v>2111</v>
      </c>
      <c r="B773" t="s">
        <v>2109</v>
      </c>
      <c r="C773" t="s">
        <v>3633</v>
      </c>
      <c r="D773" t="s">
        <v>3901</v>
      </c>
      <c r="E773" t="s">
        <v>3900</v>
      </c>
      <c r="F773" t="s">
        <v>3899</v>
      </c>
      <c r="G773" t="s">
        <v>3537</v>
      </c>
      <c r="H773" t="s">
        <v>3537</v>
      </c>
    </row>
    <row r="774" spans="1:8">
      <c r="A774" t="s">
        <v>1635</v>
      </c>
      <c r="B774" t="s">
        <v>1633</v>
      </c>
      <c r="C774" t="s">
        <v>3633</v>
      </c>
      <c r="D774" t="s">
        <v>3898</v>
      </c>
      <c r="E774" t="s">
        <v>3897</v>
      </c>
      <c r="F774" t="s">
        <v>3896</v>
      </c>
      <c r="G774" t="s">
        <v>3537</v>
      </c>
      <c r="H774" t="s">
        <v>3895</v>
      </c>
    </row>
    <row r="775" spans="1:8">
      <c r="A775" t="s">
        <v>2971</v>
      </c>
      <c r="B775" t="s">
        <v>2970</v>
      </c>
      <c r="C775" t="s">
        <v>3546</v>
      </c>
      <c r="E775" t="s">
        <v>3537</v>
      </c>
      <c r="F775" t="s">
        <v>3537</v>
      </c>
      <c r="G775" t="s">
        <v>3537</v>
      </c>
      <c r="H775" t="s">
        <v>3537</v>
      </c>
    </row>
    <row r="776" spans="1:8">
      <c r="A776" t="s">
        <v>956</v>
      </c>
      <c r="B776" t="s">
        <v>954</v>
      </c>
      <c r="C776" t="s">
        <v>3651</v>
      </c>
      <c r="D776" t="s">
        <v>3892</v>
      </c>
      <c r="E776" t="s">
        <v>3894</v>
      </c>
      <c r="F776" t="s">
        <v>3893</v>
      </c>
      <c r="G776" t="s">
        <v>3537</v>
      </c>
      <c r="H776" t="s">
        <v>954</v>
      </c>
    </row>
    <row r="777" spans="1:8">
      <c r="A777" t="s">
        <v>820</v>
      </c>
      <c r="B777" t="s">
        <v>818</v>
      </c>
      <c r="C777" t="s">
        <v>3651</v>
      </c>
      <c r="D777" t="s">
        <v>3892</v>
      </c>
      <c r="E777" t="s">
        <v>3891</v>
      </c>
      <c r="F777" t="s">
        <v>3537</v>
      </c>
      <c r="G777" t="s">
        <v>3537</v>
      </c>
      <c r="H777" t="s">
        <v>3890</v>
      </c>
    </row>
    <row r="778" spans="1:8">
      <c r="A778" t="s">
        <v>959</v>
      </c>
      <c r="B778" t="s">
        <v>957</v>
      </c>
      <c r="C778" t="s">
        <v>3651</v>
      </c>
      <c r="D778" t="s">
        <v>3889</v>
      </c>
      <c r="E778" t="s">
        <v>3888</v>
      </c>
      <c r="F778" t="s">
        <v>3887</v>
      </c>
      <c r="G778" t="s">
        <v>3537</v>
      </c>
      <c r="H778" t="s">
        <v>957</v>
      </c>
    </row>
    <row r="779" spans="1:8">
      <c r="A779" t="s">
        <v>3334</v>
      </c>
      <c r="B779" t="s">
        <v>3333</v>
      </c>
      <c r="C779" t="s">
        <v>3545</v>
      </c>
      <c r="E779" t="s">
        <v>3537</v>
      </c>
      <c r="F779" t="s">
        <v>3537</v>
      </c>
      <c r="G779" t="s">
        <v>3537</v>
      </c>
      <c r="H779" t="s">
        <v>3537</v>
      </c>
    </row>
    <row r="780" spans="1:8">
      <c r="A780" t="s">
        <v>3337</v>
      </c>
      <c r="B780" t="s">
        <v>3336</v>
      </c>
      <c r="C780" t="s">
        <v>3545</v>
      </c>
      <c r="E780" t="s">
        <v>3537</v>
      </c>
      <c r="F780" t="s">
        <v>3537</v>
      </c>
      <c r="G780" t="s">
        <v>3537</v>
      </c>
      <c r="H780" t="s">
        <v>3537</v>
      </c>
    </row>
    <row r="781" spans="1:8">
      <c r="A781" t="s">
        <v>965</v>
      </c>
      <c r="B781" t="s">
        <v>963</v>
      </c>
      <c r="C781" t="s">
        <v>3886</v>
      </c>
      <c r="D781" t="s">
        <v>3885</v>
      </c>
      <c r="E781" t="s">
        <v>3884</v>
      </c>
      <c r="F781" t="s">
        <v>3883</v>
      </c>
      <c r="G781" t="s">
        <v>3882</v>
      </c>
      <c r="H781" t="s">
        <v>3537</v>
      </c>
    </row>
    <row r="782" spans="1:8">
      <c r="A782" t="s">
        <v>2929</v>
      </c>
      <c r="B782" t="s">
        <v>2928</v>
      </c>
      <c r="C782" t="s">
        <v>3546</v>
      </c>
      <c r="E782" t="s">
        <v>3537</v>
      </c>
      <c r="F782" t="s">
        <v>3537</v>
      </c>
      <c r="G782" t="s">
        <v>3537</v>
      </c>
      <c r="H782" t="s">
        <v>3537</v>
      </c>
    </row>
    <row r="783" spans="1:8">
      <c r="A783" t="s">
        <v>1039</v>
      </c>
      <c r="B783" t="s">
        <v>1037</v>
      </c>
      <c r="C783" t="s">
        <v>3877</v>
      </c>
      <c r="D783" t="s">
        <v>6338</v>
      </c>
      <c r="E783" t="s">
        <v>3537</v>
      </c>
      <c r="F783" t="s">
        <v>3537</v>
      </c>
      <c r="G783" t="s">
        <v>3537</v>
      </c>
      <c r="H783" t="s">
        <v>3881</v>
      </c>
    </row>
    <row r="784" spans="1:8">
      <c r="A784" t="s">
        <v>1042</v>
      </c>
      <c r="B784" t="s">
        <v>1040</v>
      </c>
      <c r="C784" t="s">
        <v>3877</v>
      </c>
      <c r="D784" t="s">
        <v>6339</v>
      </c>
      <c r="E784" t="s">
        <v>3537</v>
      </c>
      <c r="F784" t="s">
        <v>3537</v>
      </c>
      <c r="G784" t="s">
        <v>3537</v>
      </c>
      <c r="H784" t="s">
        <v>3881</v>
      </c>
    </row>
    <row r="785" spans="1:8">
      <c r="A785" t="s">
        <v>1045</v>
      </c>
      <c r="B785" t="s">
        <v>1043</v>
      </c>
      <c r="C785" t="s">
        <v>3877</v>
      </c>
      <c r="D785" t="s">
        <v>6340</v>
      </c>
      <c r="E785" t="s">
        <v>3537</v>
      </c>
      <c r="F785" t="s">
        <v>3537</v>
      </c>
      <c r="G785" t="s">
        <v>3537</v>
      </c>
      <c r="H785" t="s">
        <v>3881</v>
      </c>
    </row>
    <row r="786" spans="1:8">
      <c r="A786" t="s">
        <v>1048</v>
      </c>
      <c r="B786" t="s">
        <v>1046</v>
      </c>
      <c r="C786" t="s">
        <v>3877</v>
      </c>
      <c r="D786" t="s">
        <v>6341</v>
      </c>
      <c r="E786" t="s">
        <v>3537</v>
      </c>
      <c r="F786" t="s">
        <v>3537</v>
      </c>
      <c r="G786" t="s">
        <v>3537</v>
      </c>
      <c r="H786" t="s">
        <v>3881</v>
      </c>
    </row>
    <row r="787" spans="1:8">
      <c r="A787" t="s">
        <v>406</v>
      </c>
      <c r="B787" t="s">
        <v>405</v>
      </c>
      <c r="C787" t="s">
        <v>3877</v>
      </c>
      <c r="D787" t="s">
        <v>6232</v>
      </c>
      <c r="E787" t="s">
        <v>3537</v>
      </c>
      <c r="F787" t="s">
        <v>3537</v>
      </c>
      <c r="G787" t="s">
        <v>3537</v>
      </c>
      <c r="H787" t="s">
        <v>3881</v>
      </c>
    </row>
    <row r="788" spans="1:8">
      <c r="A788" t="s">
        <v>217</v>
      </c>
      <c r="B788" t="s">
        <v>216</v>
      </c>
      <c r="C788" t="s">
        <v>3877</v>
      </c>
      <c r="D788" t="s">
        <v>6342</v>
      </c>
      <c r="E788" t="s">
        <v>3537</v>
      </c>
      <c r="F788" t="s">
        <v>3537</v>
      </c>
      <c r="G788" t="s">
        <v>3537</v>
      </c>
      <c r="H788" t="s">
        <v>3880</v>
      </c>
    </row>
    <row r="789" spans="1:8">
      <c r="A789" t="s">
        <v>923</v>
      </c>
      <c r="B789" t="s">
        <v>921</v>
      </c>
      <c r="C789" t="s">
        <v>3877</v>
      </c>
      <c r="D789" t="s">
        <v>6343</v>
      </c>
      <c r="E789" t="s">
        <v>3537</v>
      </c>
      <c r="F789" t="s">
        <v>3537</v>
      </c>
      <c r="G789" t="s">
        <v>3537</v>
      </c>
      <c r="H789" t="s">
        <v>3879</v>
      </c>
    </row>
    <row r="790" spans="1:8">
      <c r="A790" t="s">
        <v>214</v>
      </c>
      <c r="B790" t="s">
        <v>212</v>
      </c>
      <c r="C790" t="s">
        <v>3877</v>
      </c>
      <c r="D790" t="s">
        <v>6233</v>
      </c>
      <c r="E790" t="s">
        <v>3537</v>
      </c>
      <c r="F790" t="s">
        <v>3537</v>
      </c>
      <c r="G790" t="s">
        <v>3537</v>
      </c>
      <c r="H790" t="s">
        <v>3878</v>
      </c>
    </row>
    <row r="791" spans="1:8">
      <c r="A791" t="s">
        <v>211</v>
      </c>
      <c r="B791" t="s">
        <v>209</v>
      </c>
      <c r="C791" t="s">
        <v>3877</v>
      </c>
      <c r="D791" t="s">
        <v>6344</v>
      </c>
      <c r="E791" t="s">
        <v>3537</v>
      </c>
      <c r="F791" t="s">
        <v>3537</v>
      </c>
      <c r="G791" t="s">
        <v>3537</v>
      </c>
      <c r="H791" t="s">
        <v>3876</v>
      </c>
    </row>
    <row r="792" spans="1:8">
      <c r="A792" t="s">
        <v>2932</v>
      </c>
      <c r="B792" t="s">
        <v>2931</v>
      </c>
      <c r="C792" t="s">
        <v>3661</v>
      </c>
      <c r="E792" t="s">
        <v>3537</v>
      </c>
      <c r="F792" t="s">
        <v>3537</v>
      </c>
      <c r="G792" t="s">
        <v>3537</v>
      </c>
      <c r="H792" t="s">
        <v>3537</v>
      </c>
    </row>
    <row r="793" spans="1:8">
      <c r="A793" t="s">
        <v>1449</v>
      </c>
      <c r="B793" t="s">
        <v>6520</v>
      </c>
      <c r="C793" t="s">
        <v>3551</v>
      </c>
      <c r="D793" t="s">
        <v>3875</v>
      </c>
      <c r="E793" t="s">
        <v>3874</v>
      </c>
      <c r="F793" t="s">
        <v>3873</v>
      </c>
      <c r="G793" t="s">
        <v>3537</v>
      </c>
      <c r="H793" t="s">
        <v>3537</v>
      </c>
    </row>
    <row r="794" spans="1:8">
      <c r="A794" t="s">
        <v>2187</v>
      </c>
      <c r="B794" t="s">
        <v>2185</v>
      </c>
      <c r="C794" t="s">
        <v>3618</v>
      </c>
      <c r="D794" t="s">
        <v>3872</v>
      </c>
      <c r="E794" t="s">
        <v>3871</v>
      </c>
      <c r="F794" t="s">
        <v>3870</v>
      </c>
      <c r="G794" t="s">
        <v>3537</v>
      </c>
      <c r="H794" t="s">
        <v>3537</v>
      </c>
    </row>
    <row r="795" spans="1:8">
      <c r="A795" t="s">
        <v>3340</v>
      </c>
      <c r="B795" t="s">
        <v>3339</v>
      </c>
      <c r="C795" t="s">
        <v>3545</v>
      </c>
      <c r="E795" t="s">
        <v>3537</v>
      </c>
      <c r="F795" t="s">
        <v>3537</v>
      </c>
      <c r="G795" t="s">
        <v>3537</v>
      </c>
      <c r="H795" t="s">
        <v>3537</v>
      </c>
    </row>
    <row r="796" spans="1:8">
      <c r="A796" t="s">
        <v>3343</v>
      </c>
      <c r="B796" t="s">
        <v>3342</v>
      </c>
      <c r="C796" t="s">
        <v>3545</v>
      </c>
      <c r="E796" t="s">
        <v>3537</v>
      </c>
      <c r="F796" t="s">
        <v>3537</v>
      </c>
      <c r="G796" t="s">
        <v>3537</v>
      </c>
      <c r="H796" t="s">
        <v>3537</v>
      </c>
    </row>
    <row r="797" spans="1:8">
      <c r="A797" t="s">
        <v>3346</v>
      </c>
      <c r="B797" t="s">
        <v>3345</v>
      </c>
      <c r="C797" t="s">
        <v>3545</v>
      </c>
      <c r="E797" t="s">
        <v>3537</v>
      </c>
      <c r="F797" t="s">
        <v>3537</v>
      </c>
      <c r="G797" t="s">
        <v>3537</v>
      </c>
      <c r="H797" t="s">
        <v>3537</v>
      </c>
    </row>
    <row r="798" spans="1:8">
      <c r="A798" t="s">
        <v>2163</v>
      </c>
      <c r="B798" t="s">
        <v>2161</v>
      </c>
      <c r="C798" t="s">
        <v>3562</v>
      </c>
      <c r="D798" t="s">
        <v>3869</v>
      </c>
      <c r="E798" t="s">
        <v>3868</v>
      </c>
      <c r="F798" t="s">
        <v>3537</v>
      </c>
      <c r="G798" t="s">
        <v>3537</v>
      </c>
      <c r="H798" t="s">
        <v>3537</v>
      </c>
    </row>
    <row r="799" spans="1:8">
      <c r="A799" t="s">
        <v>1581</v>
      </c>
      <c r="B799" t="s">
        <v>1579</v>
      </c>
      <c r="C799" t="s">
        <v>3562</v>
      </c>
      <c r="D799" t="s">
        <v>3867</v>
      </c>
      <c r="E799" t="s">
        <v>3866</v>
      </c>
      <c r="F799" t="s">
        <v>3537</v>
      </c>
      <c r="G799" t="s">
        <v>3537</v>
      </c>
      <c r="H799" t="s">
        <v>3537</v>
      </c>
    </row>
    <row r="800" spans="1:8">
      <c r="A800" t="s">
        <v>2181</v>
      </c>
      <c r="B800" t="s">
        <v>2179</v>
      </c>
      <c r="C800" t="s">
        <v>3562</v>
      </c>
      <c r="D800" t="s">
        <v>3865</v>
      </c>
      <c r="E800" t="s">
        <v>3864</v>
      </c>
      <c r="F800" t="s">
        <v>3537</v>
      </c>
      <c r="G800" t="s">
        <v>3537</v>
      </c>
      <c r="H800" t="s">
        <v>3537</v>
      </c>
    </row>
    <row r="801" spans="1:9">
      <c r="A801" t="s">
        <v>1430</v>
      </c>
      <c r="B801" t="s">
        <v>1428</v>
      </c>
      <c r="C801" t="s">
        <v>3562</v>
      </c>
      <c r="D801" t="s">
        <v>3863</v>
      </c>
      <c r="E801" t="s">
        <v>3862</v>
      </c>
      <c r="F801" t="s">
        <v>3861</v>
      </c>
      <c r="G801" t="s">
        <v>3537</v>
      </c>
      <c r="H801" t="s">
        <v>3860</v>
      </c>
    </row>
    <row r="802" spans="1:9">
      <c r="A802" t="s">
        <v>566</v>
      </c>
      <c r="B802" t="s">
        <v>564</v>
      </c>
      <c r="C802" t="s">
        <v>3539</v>
      </c>
      <c r="D802" t="s">
        <v>3859</v>
      </c>
      <c r="E802" t="s">
        <v>3858</v>
      </c>
      <c r="F802" t="s">
        <v>3857</v>
      </c>
      <c r="G802" t="s">
        <v>3537</v>
      </c>
      <c r="H802" t="s">
        <v>3856</v>
      </c>
    </row>
    <row r="803" spans="1:9">
      <c r="A803" t="s">
        <v>1008</v>
      </c>
      <c r="B803" t="s">
        <v>1006</v>
      </c>
      <c r="C803" t="s">
        <v>3855</v>
      </c>
      <c r="D803" t="s">
        <v>3854</v>
      </c>
      <c r="E803" t="s">
        <v>3853</v>
      </c>
      <c r="F803" t="s">
        <v>3852</v>
      </c>
      <c r="G803" t="s">
        <v>3537</v>
      </c>
      <c r="H803" t="s">
        <v>3537</v>
      </c>
    </row>
    <row r="804" spans="1:9">
      <c r="A804" t="s">
        <v>676</v>
      </c>
      <c r="B804" t="s">
        <v>675</v>
      </c>
      <c r="C804" t="s">
        <v>3717</v>
      </c>
      <c r="D804" t="s">
        <v>3851</v>
      </c>
      <c r="E804" t="s">
        <v>3850</v>
      </c>
      <c r="F804" t="s">
        <v>3849</v>
      </c>
      <c r="G804" t="s">
        <v>3537</v>
      </c>
      <c r="H804" t="s">
        <v>3537</v>
      </c>
      <c r="I804" t="s">
        <v>5382</v>
      </c>
    </row>
    <row r="805" spans="1:9">
      <c r="A805" t="s">
        <v>2935</v>
      </c>
      <c r="B805" t="s">
        <v>2934</v>
      </c>
      <c r="C805" t="s">
        <v>3546</v>
      </c>
      <c r="E805" t="s">
        <v>3537</v>
      </c>
      <c r="F805" t="s">
        <v>3537</v>
      </c>
      <c r="G805" t="s">
        <v>3537</v>
      </c>
      <c r="H805" t="s">
        <v>3537</v>
      </c>
    </row>
    <row r="806" spans="1:9">
      <c r="A806" t="s">
        <v>1331</v>
      </c>
      <c r="B806" t="s">
        <v>1329</v>
      </c>
      <c r="C806" t="s">
        <v>3546</v>
      </c>
      <c r="D806" t="s">
        <v>6453</v>
      </c>
      <c r="E806" t="s">
        <v>3537</v>
      </c>
      <c r="F806" t="s">
        <v>3537</v>
      </c>
      <c r="G806" t="s">
        <v>3537</v>
      </c>
      <c r="H806" t="s">
        <v>3537</v>
      </c>
    </row>
    <row r="807" spans="1:9">
      <c r="A807" t="s">
        <v>481</v>
      </c>
      <c r="B807" t="s">
        <v>479</v>
      </c>
      <c r="C807" t="s">
        <v>3797</v>
      </c>
      <c r="D807" t="s">
        <v>3848</v>
      </c>
      <c r="E807" t="s">
        <v>3847</v>
      </c>
      <c r="F807" t="s">
        <v>3846</v>
      </c>
      <c r="G807" t="s">
        <v>3537</v>
      </c>
      <c r="H807" t="s">
        <v>3845</v>
      </c>
    </row>
    <row r="808" spans="1:9">
      <c r="A808" t="s">
        <v>3430</v>
      </c>
      <c r="B808" t="s">
        <v>3429</v>
      </c>
      <c r="C808" t="s">
        <v>3844</v>
      </c>
      <c r="D808" t="s">
        <v>3843</v>
      </c>
      <c r="E808" t="s">
        <v>3842</v>
      </c>
      <c r="F808" t="s">
        <v>3537</v>
      </c>
      <c r="G808" t="s">
        <v>3537</v>
      </c>
      <c r="H808" t="s">
        <v>3841</v>
      </c>
    </row>
    <row r="809" spans="1:9">
      <c r="A809" t="s">
        <v>615</v>
      </c>
      <c r="B809" t="s">
        <v>613</v>
      </c>
      <c r="C809" t="s">
        <v>3651</v>
      </c>
      <c r="D809" t="s">
        <v>3840</v>
      </c>
      <c r="E809" t="s">
        <v>3839</v>
      </c>
      <c r="F809" t="s">
        <v>3537</v>
      </c>
      <c r="G809" t="s">
        <v>3537</v>
      </c>
      <c r="H809" t="s">
        <v>3537</v>
      </c>
    </row>
    <row r="810" spans="1:9">
      <c r="A810" t="s">
        <v>1617</v>
      </c>
      <c r="B810" t="s">
        <v>1615</v>
      </c>
      <c r="C810" t="s">
        <v>3834</v>
      </c>
      <c r="D810" t="s">
        <v>3838</v>
      </c>
      <c r="E810" t="s">
        <v>3837</v>
      </c>
      <c r="F810" t="s">
        <v>3836</v>
      </c>
      <c r="G810" t="s">
        <v>3835</v>
      </c>
      <c r="H810" t="s">
        <v>3537</v>
      </c>
    </row>
    <row r="811" spans="1:9">
      <c r="A811" t="s">
        <v>1590</v>
      </c>
      <c r="B811" t="s">
        <v>1588</v>
      </c>
      <c r="C811" t="s">
        <v>3834</v>
      </c>
      <c r="D811" t="s">
        <v>3833</v>
      </c>
      <c r="E811" t="s">
        <v>3832</v>
      </c>
      <c r="F811" t="s">
        <v>3831</v>
      </c>
      <c r="G811" t="s">
        <v>3830</v>
      </c>
      <c r="H811" t="s">
        <v>3829</v>
      </c>
    </row>
    <row r="812" spans="1:9">
      <c r="A812" t="s">
        <v>1578</v>
      </c>
      <c r="B812" t="s">
        <v>1576</v>
      </c>
      <c r="C812" t="s">
        <v>3828</v>
      </c>
      <c r="D812" t="s">
        <v>3827</v>
      </c>
      <c r="E812" t="s">
        <v>3826</v>
      </c>
      <c r="F812" t="s">
        <v>3825</v>
      </c>
      <c r="G812" t="s">
        <v>3537</v>
      </c>
      <c r="H812" t="s">
        <v>3537</v>
      </c>
    </row>
    <row r="813" spans="1:9">
      <c r="A813" t="s">
        <v>2977</v>
      </c>
      <c r="B813" t="s">
        <v>2976</v>
      </c>
      <c r="C813" t="s">
        <v>3546</v>
      </c>
      <c r="E813" t="s">
        <v>3537</v>
      </c>
      <c r="F813" t="s">
        <v>3537</v>
      </c>
      <c r="G813" t="s">
        <v>3537</v>
      </c>
      <c r="H813" t="s">
        <v>3537</v>
      </c>
    </row>
    <row r="814" spans="1:9">
      <c r="A814" t="s">
        <v>2938</v>
      </c>
      <c r="B814" t="s">
        <v>2937</v>
      </c>
      <c r="C814" t="s">
        <v>3546</v>
      </c>
      <c r="E814" t="s">
        <v>3537</v>
      </c>
      <c r="F814" t="s">
        <v>3537</v>
      </c>
      <c r="G814" t="s">
        <v>3537</v>
      </c>
      <c r="H814" t="s">
        <v>3537</v>
      </c>
    </row>
    <row r="815" spans="1:9">
      <c r="A815" t="s">
        <v>3349</v>
      </c>
      <c r="B815" t="s">
        <v>3348</v>
      </c>
      <c r="C815" t="s">
        <v>3545</v>
      </c>
      <c r="E815" t="s">
        <v>3537</v>
      </c>
      <c r="F815" t="s">
        <v>3537</v>
      </c>
      <c r="G815" t="s">
        <v>3537</v>
      </c>
      <c r="H815" t="s">
        <v>3537</v>
      </c>
    </row>
    <row r="816" spans="1:9">
      <c r="A816" t="s">
        <v>1536</v>
      </c>
      <c r="B816" t="s">
        <v>1535</v>
      </c>
      <c r="C816" t="s">
        <v>3808</v>
      </c>
      <c r="D816" t="s">
        <v>3824</v>
      </c>
      <c r="E816" t="s">
        <v>3823</v>
      </c>
      <c r="F816" t="s">
        <v>3822</v>
      </c>
      <c r="G816" t="s">
        <v>3537</v>
      </c>
      <c r="H816" t="s">
        <v>3821</v>
      </c>
    </row>
    <row r="817" spans="1:9">
      <c r="A817" t="s">
        <v>1367</v>
      </c>
      <c r="B817" t="s">
        <v>1365</v>
      </c>
      <c r="C817" t="s">
        <v>3808</v>
      </c>
      <c r="D817" t="s">
        <v>3820</v>
      </c>
      <c r="E817" t="s">
        <v>3819</v>
      </c>
      <c r="F817" t="s">
        <v>3818</v>
      </c>
      <c r="G817" t="s">
        <v>3537</v>
      </c>
      <c r="H817" t="s">
        <v>3817</v>
      </c>
    </row>
    <row r="818" spans="1:9">
      <c r="A818" t="s">
        <v>1680</v>
      </c>
      <c r="B818" t="s">
        <v>1678</v>
      </c>
      <c r="C818" t="s">
        <v>3816</v>
      </c>
      <c r="D818" t="s">
        <v>3815</v>
      </c>
      <c r="E818" t="s">
        <v>3814</v>
      </c>
      <c r="F818" t="s">
        <v>3813</v>
      </c>
      <c r="G818" t="s">
        <v>3812</v>
      </c>
      <c r="H818" t="s">
        <v>3537</v>
      </c>
    </row>
    <row r="819" spans="1:9">
      <c r="A819" t="s">
        <v>379</v>
      </c>
      <c r="B819" t="s">
        <v>377</v>
      </c>
      <c r="C819" t="s">
        <v>3546</v>
      </c>
      <c r="D819" t="s">
        <v>3811</v>
      </c>
      <c r="E819" t="s">
        <v>3810</v>
      </c>
      <c r="F819" t="s">
        <v>3809</v>
      </c>
      <c r="G819" t="s">
        <v>3537</v>
      </c>
      <c r="H819" t="s">
        <v>3537</v>
      </c>
    </row>
    <row r="820" spans="1:9">
      <c r="A820" t="s">
        <v>1485</v>
      </c>
      <c r="B820" t="s">
        <v>1483</v>
      </c>
      <c r="C820" t="s">
        <v>3808</v>
      </c>
      <c r="D820" t="s">
        <v>3807</v>
      </c>
      <c r="E820" t="s">
        <v>3806</v>
      </c>
      <c r="F820" t="s">
        <v>3805</v>
      </c>
      <c r="G820" t="s">
        <v>3537</v>
      </c>
      <c r="H820" t="s">
        <v>3537</v>
      </c>
      <c r="I820" t="s">
        <v>6669</v>
      </c>
    </row>
    <row r="821" spans="1:9">
      <c r="A821" t="s">
        <v>2941</v>
      </c>
      <c r="B821" t="s">
        <v>2940</v>
      </c>
      <c r="C821" t="s">
        <v>3546</v>
      </c>
      <c r="E821" t="s">
        <v>3537</v>
      </c>
      <c r="F821" t="s">
        <v>3537</v>
      </c>
      <c r="G821" t="s">
        <v>3537</v>
      </c>
      <c r="H821" t="s">
        <v>3537</v>
      </c>
    </row>
    <row r="822" spans="1:9">
      <c r="A822" t="s">
        <v>361</v>
      </c>
      <c r="B822" t="s">
        <v>359</v>
      </c>
      <c r="C822" t="s">
        <v>3801</v>
      </c>
      <c r="D822" t="s">
        <v>3804</v>
      </c>
      <c r="E822" t="s">
        <v>3803</v>
      </c>
      <c r="F822" t="s">
        <v>3802</v>
      </c>
      <c r="G822" t="s">
        <v>3537</v>
      </c>
      <c r="H822" t="s">
        <v>3537</v>
      </c>
      <c r="I822" t="s">
        <v>359</v>
      </c>
    </row>
    <row r="823" spans="1:9">
      <c r="A823" t="s">
        <v>376</v>
      </c>
      <c r="B823" t="s">
        <v>6390</v>
      </c>
      <c r="C823" t="s">
        <v>3801</v>
      </c>
      <c r="D823" t="s">
        <v>3800</v>
      </c>
      <c r="E823" t="s">
        <v>3799</v>
      </c>
      <c r="F823" t="s">
        <v>3798</v>
      </c>
      <c r="G823" t="s">
        <v>3537</v>
      </c>
      <c r="H823" t="s">
        <v>3537</v>
      </c>
      <c r="I823" t="s">
        <v>374</v>
      </c>
    </row>
    <row r="824" spans="1:9">
      <c r="A824" t="s">
        <v>1352</v>
      </c>
      <c r="B824" t="s">
        <v>1350</v>
      </c>
      <c r="C824" t="s">
        <v>3797</v>
      </c>
      <c r="D824" t="s">
        <v>3796</v>
      </c>
      <c r="E824" t="s">
        <v>3795</v>
      </c>
      <c r="F824" t="s">
        <v>3794</v>
      </c>
      <c r="G824" t="s">
        <v>3537</v>
      </c>
      <c r="H824" t="s">
        <v>3537</v>
      </c>
    </row>
    <row r="825" spans="1:9">
      <c r="A825" t="s">
        <v>2944</v>
      </c>
      <c r="B825" t="s">
        <v>2943</v>
      </c>
      <c r="C825" t="s">
        <v>3546</v>
      </c>
      <c r="E825" t="s">
        <v>3537</v>
      </c>
      <c r="F825" t="s">
        <v>3537</v>
      </c>
      <c r="G825" t="s">
        <v>3537</v>
      </c>
      <c r="H825" t="s">
        <v>3537</v>
      </c>
    </row>
    <row r="826" spans="1:9">
      <c r="A826" t="s">
        <v>3456</v>
      </c>
      <c r="B826" t="s">
        <v>3793</v>
      </c>
      <c r="C826" t="s">
        <v>3546</v>
      </c>
      <c r="E826" t="s">
        <v>3537</v>
      </c>
      <c r="F826" t="s">
        <v>3537</v>
      </c>
      <c r="G826" t="s">
        <v>3537</v>
      </c>
      <c r="H826" t="s">
        <v>3537</v>
      </c>
    </row>
    <row r="827" spans="1:9">
      <c r="A827" t="s">
        <v>394</v>
      </c>
      <c r="B827" t="s">
        <v>392</v>
      </c>
      <c r="C827" t="s">
        <v>3558</v>
      </c>
      <c r="D827" t="s">
        <v>3792</v>
      </c>
      <c r="E827" t="s">
        <v>3791</v>
      </c>
      <c r="F827" t="s">
        <v>3790</v>
      </c>
      <c r="G827" t="s">
        <v>3537</v>
      </c>
      <c r="H827" t="s">
        <v>3537</v>
      </c>
    </row>
    <row r="828" spans="1:9">
      <c r="A828" t="s">
        <v>400</v>
      </c>
      <c r="B828" t="s">
        <v>398</v>
      </c>
      <c r="C828" t="s">
        <v>3558</v>
      </c>
      <c r="D828" t="s">
        <v>3789</v>
      </c>
      <c r="E828" t="s">
        <v>3788</v>
      </c>
      <c r="F828" t="s">
        <v>3787</v>
      </c>
      <c r="G828" t="s">
        <v>3537</v>
      </c>
      <c r="H828" t="s">
        <v>3537</v>
      </c>
    </row>
    <row r="829" spans="1:9">
      <c r="A829" t="s">
        <v>2947</v>
      </c>
      <c r="B829" t="s">
        <v>2946</v>
      </c>
      <c r="C829" t="s">
        <v>3546</v>
      </c>
      <c r="E829" t="s">
        <v>3537</v>
      </c>
      <c r="F829" t="s">
        <v>3537</v>
      </c>
      <c r="G829" t="s">
        <v>3537</v>
      </c>
      <c r="H829" t="s">
        <v>3537</v>
      </c>
    </row>
    <row r="830" spans="1:9">
      <c r="A830" t="s">
        <v>2950</v>
      </c>
      <c r="B830" t="s">
        <v>2949</v>
      </c>
      <c r="C830" t="s">
        <v>3546</v>
      </c>
      <c r="E830" t="s">
        <v>3537</v>
      </c>
      <c r="F830" t="s">
        <v>3537</v>
      </c>
      <c r="G830" t="s">
        <v>3537</v>
      </c>
      <c r="H830" t="s">
        <v>3537</v>
      </c>
    </row>
    <row r="831" spans="1:9">
      <c r="A831" t="s">
        <v>112</v>
      </c>
      <c r="B831" t="s">
        <v>3786</v>
      </c>
      <c r="C831" t="s">
        <v>3735</v>
      </c>
      <c r="D831" t="s">
        <v>6454</v>
      </c>
      <c r="E831" t="s">
        <v>3537</v>
      </c>
      <c r="F831" t="s">
        <v>3732</v>
      </c>
      <c r="G831" t="s">
        <v>3537</v>
      </c>
      <c r="H831" t="s">
        <v>3742</v>
      </c>
    </row>
    <row r="832" spans="1:9">
      <c r="A832" t="s">
        <v>100</v>
      </c>
      <c r="B832" t="s">
        <v>3785</v>
      </c>
      <c r="C832" t="s">
        <v>3735</v>
      </c>
      <c r="D832" t="s">
        <v>6345</v>
      </c>
      <c r="E832" t="s">
        <v>3537</v>
      </c>
      <c r="F832" t="s">
        <v>3732</v>
      </c>
      <c r="G832" t="s">
        <v>3537</v>
      </c>
      <c r="H832" t="s">
        <v>3742</v>
      </c>
    </row>
    <row r="833" spans="1:8">
      <c r="A833" t="s">
        <v>88</v>
      </c>
      <c r="B833" t="s">
        <v>3784</v>
      </c>
      <c r="C833" t="s">
        <v>3735</v>
      </c>
      <c r="D833" t="s">
        <v>6350</v>
      </c>
      <c r="E833" t="s">
        <v>3537</v>
      </c>
      <c r="F833" t="s">
        <v>3732</v>
      </c>
      <c r="G833" t="s">
        <v>3537</v>
      </c>
      <c r="H833" t="s">
        <v>3742</v>
      </c>
    </row>
    <row r="834" spans="1:8">
      <c r="A834" t="s">
        <v>1217</v>
      </c>
      <c r="B834" t="s">
        <v>1216</v>
      </c>
      <c r="C834" t="s">
        <v>3735</v>
      </c>
      <c r="D834" t="s">
        <v>3783</v>
      </c>
      <c r="E834" t="s">
        <v>3782</v>
      </c>
      <c r="F834" t="s">
        <v>3781</v>
      </c>
      <c r="G834" t="s">
        <v>3537</v>
      </c>
      <c r="H834" t="s">
        <v>3537</v>
      </c>
    </row>
    <row r="835" spans="1:8">
      <c r="A835" t="s">
        <v>121</v>
      </c>
      <c r="B835" t="s">
        <v>120</v>
      </c>
      <c r="C835" t="s">
        <v>3735</v>
      </c>
      <c r="D835" t="s">
        <v>3780</v>
      </c>
      <c r="E835" t="s">
        <v>3779</v>
      </c>
      <c r="F835" t="s">
        <v>3732</v>
      </c>
      <c r="G835" t="s">
        <v>3537</v>
      </c>
      <c r="H835" t="s">
        <v>3778</v>
      </c>
    </row>
    <row r="836" spans="1:8">
      <c r="A836" t="s">
        <v>829</v>
      </c>
      <c r="B836" t="s">
        <v>828</v>
      </c>
      <c r="C836" t="s">
        <v>3735</v>
      </c>
      <c r="D836" t="s">
        <v>6346</v>
      </c>
      <c r="E836" t="s">
        <v>3537</v>
      </c>
      <c r="F836" t="s">
        <v>3732</v>
      </c>
      <c r="G836" t="s">
        <v>3537</v>
      </c>
      <c r="H836" t="s">
        <v>3742</v>
      </c>
    </row>
    <row r="837" spans="1:8">
      <c r="A837" t="s">
        <v>154</v>
      </c>
      <c r="B837" t="s">
        <v>153</v>
      </c>
      <c r="C837" t="s">
        <v>3735</v>
      </c>
      <c r="D837" t="s">
        <v>3777</v>
      </c>
      <c r="E837" t="s">
        <v>3776</v>
      </c>
      <c r="F837" t="s">
        <v>3732</v>
      </c>
      <c r="G837" t="s">
        <v>3537</v>
      </c>
      <c r="H837" t="s">
        <v>3775</v>
      </c>
    </row>
    <row r="838" spans="1:8">
      <c r="A838" t="s">
        <v>115</v>
      </c>
      <c r="B838" t="s">
        <v>114</v>
      </c>
      <c r="C838" t="s">
        <v>3735</v>
      </c>
      <c r="D838" t="s">
        <v>6347</v>
      </c>
      <c r="E838" t="s">
        <v>3537</v>
      </c>
      <c r="F838" t="s">
        <v>3732</v>
      </c>
      <c r="G838" t="s">
        <v>3537</v>
      </c>
      <c r="H838" t="s">
        <v>3742</v>
      </c>
    </row>
    <row r="839" spans="1:8">
      <c r="A839" t="s">
        <v>160</v>
      </c>
      <c r="B839" t="s">
        <v>159</v>
      </c>
      <c r="C839" t="s">
        <v>3735</v>
      </c>
      <c r="D839" t="s">
        <v>3774</v>
      </c>
      <c r="E839" t="s">
        <v>3773</v>
      </c>
      <c r="F839" t="s">
        <v>3732</v>
      </c>
      <c r="G839" t="s">
        <v>3537</v>
      </c>
      <c r="H839" t="s">
        <v>3772</v>
      </c>
    </row>
    <row r="840" spans="1:8">
      <c r="A840" t="s">
        <v>178</v>
      </c>
      <c r="B840" t="s">
        <v>177</v>
      </c>
      <c r="C840" t="s">
        <v>3735</v>
      </c>
      <c r="D840" t="s">
        <v>6348</v>
      </c>
      <c r="E840" t="s">
        <v>3537</v>
      </c>
      <c r="F840" t="s">
        <v>3732</v>
      </c>
      <c r="G840" t="s">
        <v>3537</v>
      </c>
      <c r="H840" t="s">
        <v>3742</v>
      </c>
    </row>
    <row r="841" spans="1:8">
      <c r="A841" t="s">
        <v>106</v>
      </c>
      <c r="B841" t="s">
        <v>105</v>
      </c>
      <c r="C841" t="s">
        <v>3735</v>
      </c>
      <c r="D841" t="s">
        <v>3771</v>
      </c>
      <c r="E841" t="s">
        <v>3770</v>
      </c>
      <c r="F841" t="s">
        <v>3732</v>
      </c>
      <c r="G841" t="s">
        <v>3537</v>
      </c>
      <c r="H841" t="s">
        <v>3769</v>
      </c>
    </row>
    <row r="842" spans="1:8">
      <c r="A842" t="s">
        <v>166</v>
      </c>
      <c r="B842" t="s">
        <v>165</v>
      </c>
      <c r="C842" t="s">
        <v>3735</v>
      </c>
      <c r="D842" t="s">
        <v>6349</v>
      </c>
      <c r="E842" t="s">
        <v>3537</v>
      </c>
      <c r="F842" t="s">
        <v>3732</v>
      </c>
      <c r="G842" t="s">
        <v>3537</v>
      </c>
      <c r="H842" t="s">
        <v>3742</v>
      </c>
    </row>
    <row r="843" spans="1:8">
      <c r="A843" t="s">
        <v>97</v>
      </c>
      <c r="B843" t="s">
        <v>96</v>
      </c>
      <c r="C843" t="s">
        <v>3735</v>
      </c>
      <c r="D843" t="s">
        <v>3768</v>
      </c>
      <c r="E843" t="s">
        <v>3767</v>
      </c>
      <c r="F843" t="s">
        <v>3732</v>
      </c>
      <c r="G843" t="s">
        <v>3537</v>
      </c>
      <c r="H843" t="s">
        <v>3766</v>
      </c>
    </row>
    <row r="844" spans="1:8">
      <c r="A844" t="s">
        <v>109</v>
      </c>
      <c r="B844" t="s">
        <v>108</v>
      </c>
      <c r="C844" t="s">
        <v>3735</v>
      </c>
      <c r="D844" t="s">
        <v>3765</v>
      </c>
      <c r="E844" t="s">
        <v>3764</v>
      </c>
      <c r="F844" t="s">
        <v>3732</v>
      </c>
      <c r="G844" t="s">
        <v>3537</v>
      </c>
      <c r="H844" t="s">
        <v>3763</v>
      </c>
    </row>
    <row r="845" spans="1:8">
      <c r="A845" t="s">
        <v>94</v>
      </c>
      <c r="B845" t="s">
        <v>93</v>
      </c>
      <c r="C845" t="s">
        <v>3735</v>
      </c>
      <c r="D845" t="s">
        <v>6350</v>
      </c>
      <c r="E845" t="s">
        <v>3537</v>
      </c>
      <c r="F845" t="s">
        <v>3732</v>
      </c>
      <c r="G845" t="s">
        <v>3537</v>
      </c>
      <c r="H845" t="s">
        <v>3742</v>
      </c>
    </row>
    <row r="846" spans="1:8">
      <c r="A846" t="s">
        <v>181</v>
      </c>
      <c r="B846" t="s">
        <v>3762</v>
      </c>
      <c r="C846" t="s">
        <v>3735</v>
      </c>
      <c r="D846" t="s">
        <v>6351</v>
      </c>
      <c r="E846" t="s">
        <v>3537</v>
      </c>
      <c r="F846" t="s">
        <v>3732</v>
      </c>
      <c r="G846" t="s">
        <v>3537</v>
      </c>
      <c r="H846" t="s">
        <v>3742</v>
      </c>
    </row>
    <row r="847" spans="1:8">
      <c r="A847" t="s">
        <v>187</v>
      </c>
      <c r="B847" t="s">
        <v>3761</v>
      </c>
      <c r="C847" t="s">
        <v>3735</v>
      </c>
      <c r="D847" t="s">
        <v>6352</v>
      </c>
      <c r="E847" t="s">
        <v>3760</v>
      </c>
      <c r="F847" t="s">
        <v>3732</v>
      </c>
      <c r="G847" t="s">
        <v>3537</v>
      </c>
      <c r="H847" t="s">
        <v>3759</v>
      </c>
    </row>
    <row r="848" spans="1:8">
      <c r="A848" t="s">
        <v>184</v>
      </c>
      <c r="B848" t="s">
        <v>3758</v>
      </c>
      <c r="C848" t="s">
        <v>3735</v>
      </c>
      <c r="D848" t="s">
        <v>6353</v>
      </c>
      <c r="E848" t="s">
        <v>3537</v>
      </c>
      <c r="F848" t="s">
        <v>3732</v>
      </c>
      <c r="G848" t="s">
        <v>3537</v>
      </c>
      <c r="H848" t="s">
        <v>3742</v>
      </c>
    </row>
    <row r="849" spans="1:8">
      <c r="A849" t="s">
        <v>145</v>
      </c>
      <c r="B849" t="s">
        <v>3757</v>
      </c>
      <c r="C849" t="s">
        <v>3735</v>
      </c>
      <c r="E849" t="s">
        <v>3537</v>
      </c>
      <c r="F849" t="s">
        <v>3732</v>
      </c>
      <c r="G849" t="s">
        <v>3537</v>
      </c>
      <c r="H849" t="s">
        <v>3742</v>
      </c>
    </row>
    <row r="850" spans="1:8">
      <c r="A850" t="s">
        <v>832</v>
      </c>
      <c r="B850" t="s">
        <v>3756</v>
      </c>
      <c r="C850" t="s">
        <v>3735</v>
      </c>
      <c r="E850" t="s">
        <v>3537</v>
      </c>
      <c r="F850" t="s">
        <v>3732</v>
      </c>
      <c r="G850" t="s">
        <v>3537</v>
      </c>
      <c r="H850" t="s">
        <v>3742</v>
      </c>
    </row>
    <row r="851" spans="1:8">
      <c r="A851" t="s">
        <v>190</v>
      </c>
      <c r="B851" t="s">
        <v>3755</v>
      </c>
      <c r="C851" t="s">
        <v>3735</v>
      </c>
      <c r="E851" t="s">
        <v>3537</v>
      </c>
      <c r="F851" t="s">
        <v>3732</v>
      </c>
      <c r="G851" t="s">
        <v>3537</v>
      </c>
      <c r="H851" t="s">
        <v>3742</v>
      </c>
    </row>
    <row r="852" spans="1:8">
      <c r="A852" t="s">
        <v>133</v>
      </c>
      <c r="B852" t="s">
        <v>3754</v>
      </c>
      <c r="C852" t="s">
        <v>3735</v>
      </c>
      <c r="E852" t="s">
        <v>3537</v>
      </c>
      <c r="F852" t="s">
        <v>3732</v>
      </c>
      <c r="G852" t="s">
        <v>3537</v>
      </c>
      <c r="H852" t="s">
        <v>3742</v>
      </c>
    </row>
    <row r="853" spans="1:8">
      <c r="A853" t="s">
        <v>157</v>
      </c>
      <c r="B853" t="s">
        <v>3753</v>
      </c>
      <c r="C853" t="s">
        <v>3735</v>
      </c>
      <c r="D853" t="s">
        <v>6354</v>
      </c>
      <c r="E853" t="s">
        <v>3537</v>
      </c>
      <c r="F853" t="s">
        <v>3732</v>
      </c>
      <c r="G853" t="s">
        <v>3537</v>
      </c>
      <c r="H853" t="s">
        <v>3742</v>
      </c>
    </row>
    <row r="854" spans="1:8">
      <c r="A854" t="s">
        <v>163</v>
      </c>
      <c r="B854" t="s">
        <v>3752</v>
      </c>
      <c r="C854" t="s">
        <v>3735</v>
      </c>
      <c r="E854" t="s">
        <v>3537</v>
      </c>
      <c r="F854" t="s">
        <v>3732</v>
      </c>
      <c r="G854" t="s">
        <v>3537</v>
      </c>
      <c r="H854" t="s">
        <v>3742</v>
      </c>
    </row>
    <row r="855" spans="1:8">
      <c r="A855" t="s">
        <v>835</v>
      </c>
      <c r="B855" t="s">
        <v>3751</v>
      </c>
      <c r="C855" t="s">
        <v>3735</v>
      </c>
      <c r="E855" t="s">
        <v>3537</v>
      </c>
      <c r="F855" t="s">
        <v>3732</v>
      </c>
      <c r="G855" t="s">
        <v>3537</v>
      </c>
      <c r="H855" t="s">
        <v>3742</v>
      </c>
    </row>
    <row r="856" spans="1:8">
      <c r="A856" t="s">
        <v>148</v>
      </c>
      <c r="B856" t="s">
        <v>3750</v>
      </c>
      <c r="C856" t="s">
        <v>3735</v>
      </c>
      <c r="D856" t="s">
        <v>6355</v>
      </c>
      <c r="E856" t="s">
        <v>3537</v>
      </c>
      <c r="F856" t="s">
        <v>3732</v>
      </c>
      <c r="G856" t="s">
        <v>3537</v>
      </c>
      <c r="H856" t="s">
        <v>3742</v>
      </c>
    </row>
    <row r="857" spans="1:8">
      <c r="A857" t="s">
        <v>151</v>
      </c>
      <c r="B857" t="s">
        <v>3749</v>
      </c>
      <c r="C857" t="s">
        <v>3735</v>
      </c>
      <c r="D857" t="s">
        <v>6356</v>
      </c>
      <c r="E857" t="s">
        <v>3537</v>
      </c>
      <c r="F857" t="s">
        <v>3732</v>
      </c>
      <c r="G857" t="s">
        <v>3537</v>
      </c>
      <c r="H857" t="s">
        <v>3742</v>
      </c>
    </row>
    <row r="858" spans="1:8">
      <c r="A858" t="s">
        <v>136</v>
      </c>
      <c r="B858" t="s">
        <v>6516</v>
      </c>
      <c r="C858" t="s">
        <v>3735</v>
      </c>
      <c r="D858" t="s">
        <v>6357</v>
      </c>
      <c r="E858" t="s">
        <v>3537</v>
      </c>
      <c r="F858" t="s">
        <v>3732</v>
      </c>
      <c r="G858" t="s">
        <v>3537</v>
      </c>
      <c r="H858" t="s">
        <v>3742</v>
      </c>
    </row>
    <row r="859" spans="1:8">
      <c r="A859" t="s">
        <v>139</v>
      </c>
      <c r="B859" t="s">
        <v>3748</v>
      </c>
      <c r="C859" t="s">
        <v>3735</v>
      </c>
      <c r="D859" t="s">
        <v>6358</v>
      </c>
      <c r="E859" t="s">
        <v>3537</v>
      </c>
      <c r="F859" t="s">
        <v>3732</v>
      </c>
      <c r="G859" t="s">
        <v>3537</v>
      </c>
      <c r="H859" t="s">
        <v>3742</v>
      </c>
    </row>
    <row r="860" spans="1:8">
      <c r="A860" t="s">
        <v>142</v>
      </c>
      <c r="B860" t="s">
        <v>3747</v>
      </c>
      <c r="C860" t="s">
        <v>3735</v>
      </c>
      <c r="D860" t="s">
        <v>6359</v>
      </c>
      <c r="E860" t="s">
        <v>3537</v>
      </c>
      <c r="F860" t="s">
        <v>3732</v>
      </c>
      <c r="G860" t="s">
        <v>3537</v>
      </c>
      <c r="H860" t="s">
        <v>3742</v>
      </c>
    </row>
    <row r="861" spans="1:8">
      <c r="A861" t="s">
        <v>124</v>
      </c>
      <c r="B861" t="s">
        <v>3746</v>
      </c>
      <c r="C861" t="s">
        <v>3735</v>
      </c>
      <c r="E861" t="s">
        <v>3537</v>
      </c>
      <c r="F861" t="s">
        <v>3732</v>
      </c>
      <c r="G861" t="s">
        <v>3537</v>
      </c>
      <c r="H861" t="s">
        <v>3742</v>
      </c>
    </row>
    <row r="862" spans="1:8">
      <c r="A862" t="s">
        <v>118</v>
      </c>
      <c r="B862" t="s">
        <v>3745</v>
      </c>
      <c r="C862" t="s">
        <v>3735</v>
      </c>
      <c r="E862" t="s">
        <v>3537</v>
      </c>
      <c r="F862" t="s">
        <v>3732</v>
      </c>
      <c r="G862" t="s">
        <v>3537</v>
      </c>
      <c r="H862" t="s">
        <v>3742</v>
      </c>
    </row>
    <row r="863" spans="1:8">
      <c r="A863" t="s">
        <v>91</v>
      </c>
      <c r="B863" t="s">
        <v>3744</v>
      </c>
      <c r="C863" t="s">
        <v>3735</v>
      </c>
      <c r="E863" t="s">
        <v>3537</v>
      </c>
      <c r="F863" t="s">
        <v>3732</v>
      </c>
      <c r="G863" t="s">
        <v>3537</v>
      </c>
      <c r="H863" t="s">
        <v>3742</v>
      </c>
    </row>
    <row r="864" spans="1:8">
      <c r="A864" t="s">
        <v>127</v>
      </c>
      <c r="B864" t="s">
        <v>3743</v>
      </c>
      <c r="C864" t="s">
        <v>3735</v>
      </c>
      <c r="E864" t="s">
        <v>3537</v>
      </c>
      <c r="F864" t="s">
        <v>3732</v>
      </c>
      <c r="G864" t="s">
        <v>3537</v>
      </c>
      <c r="H864" t="s">
        <v>3742</v>
      </c>
    </row>
    <row r="865" spans="1:9">
      <c r="A865" t="s">
        <v>172</v>
      </c>
      <c r="B865" t="s">
        <v>170</v>
      </c>
      <c r="C865" t="s">
        <v>3735</v>
      </c>
      <c r="D865" t="s">
        <v>3741</v>
      </c>
      <c r="E865" t="s">
        <v>3740</v>
      </c>
      <c r="F865" t="s">
        <v>3732</v>
      </c>
      <c r="G865" t="s">
        <v>3537</v>
      </c>
      <c r="H865" t="s">
        <v>3739</v>
      </c>
    </row>
    <row r="866" spans="1:9">
      <c r="A866" t="s">
        <v>130</v>
      </c>
      <c r="B866" t="s">
        <v>128</v>
      </c>
      <c r="C866" t="s">
        <v>3735</v>
      </c>
      <c r="D866" t="s">
        <v>3738</v>
      </c>
      <c r="E866" t="s">
        <v>3737</v>
      </c>
      <c r="F866" t="s">
        <v>3732</v>
      </c>
      <c r="G866" t="s">
        <v>3537</v>
      </c>
      <c r="H866" t="s">
        <v>3736</v>
      </c>
    </row>
    <row r="867" spans="1:9">
      <c r="A867" t="s">
        <v>103</v>
      </c>
      <c r="B867" t="s">
        <v>101</v>
      </c>
      <c r="C867" t="s">
        <v>3735</v>
      </c>
      <c r="D867" t="s">
        <v>3734</v>
      </c>
      <c r="E867" t="s">
        <v>3733</v>
      </c>
      <c r="F867" t="s">
        <v>3732</v>
      </c>
      <c r="G867" t="s">
        <v>3537</v>
      </c>
      <c r="H867" t="s">
        <v>3731</v>
      </c>
    </row>
    <row r="868" spans="1:9">
      <c r="A868" t="s">
        <v>2692</v>
      </c>
      <c r="B868" t="s">
        <v>2691</v>
      </c>
      <c r="C868" t="s">
        <v>3546</v>
      </c>
      <c r="D868" t="s">
        <v>3730</v>
      </c>
      <c r="E868" t="s">
        <v>3537</v>
      </c>
      <c r="F868" t="s">
        <v>3537</v>
      </c>
      <c r="G868" t="s">
        <v>3537</v>
      </c>
      <c r="H868" t="s">
        <v>3537</v>
      </c>
    </row>
    <row r="869" spans="1:9">
      <c r="A869" t="s">
        <v>2135</v>
      </c>
      <c r="B869" t="s">
        <v>2133</v>
      </c>
      <c r="C869" t="s">
        <v>3618</v>
      </c>
      <c r="D869" t="s">
        <v>3729</v>
      </c>
      <c r="E869" t="s">
        <v>3728</v>
      </c>
      <c r="F869" t="s">
        <v>3727</v>
      </c>
      <c r="G869" t="s">
        <v>3537</v>
      </c>
      <c r="H869" t="s">
        <v>3537</v>
      </c>
    </row>
    <row r="870" spans="1:9">
      <c r="A870" t="s">
        <v>2132</v>
      </c>
      <c r="B870" t="s">
        <v>2130</v>
      </c>
      <c r="C870" t="s">
        <v>3618</v>
      </c>
      <c r="D870" t="s">
        <v>3726</v>
      </c>
      <c r="E870" t="s">
        <v>3725</v>
      </c>
      <c r="F870" t="s">
        <v>3724</v>
      </c>
      <c r="G870" t="s">
        <v>3723</v>
      </c>
      <c r="H870" t="s">
        <v>3537</v>
      </c>
    </row>
    <row r="871" spans="1:9">
      <c r="A871" t="s">
        <v>3352</v>
      </c>
      <c r="B871" t="s">
        <v>3351</v>
      </c>
      <c r="C871" t="s">
        <v>3552</v>
      </c>
      <c r="E871" t="s">
        <v>3537</v>
      </c>
      <c r="F871" t="s">
        <v>3537</v>
      </c>
      <c r="G871" t="s">
        <v>3537</v>
      </c>
      <c r="H871" t="s">
        <v>3537</v>
      </c>
    </row>
    <row r="872" spans="1:9">
      <c r="A872" t="s">
        <v>1751</v>
      </c>
      <c r="B872" t="s">
        <v>1749</v>
      </c>
      <c r="C872" t="s">
        <v>3625</v>
      </c>
      <c r="D872" t="s">
        <v>6360</v>
      </c>
      <c r="E872" t="s">
        <v>3537</v>
      </c>
      <c r="F872" t="s">
        <v>3537</v>
      </c>
      <c r="G872" t="s">
        <v>3722</v>
      </c>
      <c r="H872" t="s">
        <v>3537</v>
      </c>
    </row>
    <row r="873" spans="1:9">
      <c r="A873" t="s">
        <v>691</v>
      </c>
      <c r="B873" t="s">
        <v>689</v>
      </c>
      <c r="C873" t="s">
        <v>3717</v>
      </c>
      <c r="D873" t="s">
        <v>3721</v>
      </c>
      <c r="E873" t="s">
        <v>3720</v>
      </c>
      <c r="F873" t="s">
        <v>3719</v>
      </c>
      <c r="G873" t="s">
        <v>3537</v>
      </c>
      <c r="H873" t="s">
        <v>3718</v>
      </c>
      <c r="I873" t="s">
        <v>689</v>
      </c>
    </row>
    <row r="874" spans="1:9">
      <c r="A874" t="s">
        <v>2114</v>
      </c>
      <c r="B874" t="s">
        <v>2112</v>
      </c>
      <c r="C874" t="s">
        <v>3717</v>
      </c>
      <c r="D874" t="s">
        <v>3716</v>
      </c>
      <c r="E874" t="s">
        <v>3715</v>
      </c>
      <c r="F874" t="s">
        <v>3714</v>
      </c>
      <c r="G874" t="s">
        <v>3537</v>
      </c>
      <c r="H874" t="s">
        <v>3537</v>
      </c>
      <c r="I874" t="s">
        <v>2112</v>
      </c>
    </row>
    <row r="875" spans="1:9">
      <c r="A875" t="s">
        <v>307</v>
      </c>
      <c r="B875" t="s">
        <v>305</v>
      </c>
      <c r="C875" t="s">
        <v>3629</v>
      </c>
      <c r="D875" t="s">
        <v>3713</v>
      </c>
      <c r="E875" t="s">
        <v>3712</v>
      </c>
      <c r="F875" t="s">
        <v>3711</v>
      </c>
      <c r="G875" t="s">
        <v>3537</v>
      </c>
      <c r="H875" t="s">
        <v>3710</v>
      </c>
    </row>
    <row r="876" spans="1:9">
      <c r="A876" t="s">
        <v>3355</v>
      </c>
      <c r="B876" t="s">
        <v>3354</v>
      </c>
      <c r="C876" t="s">
        <v>3552</v>
      </c>
      <c r="E876" t="s">
        <v>3537</v>
      </c>
      <c r="F876" t="s">
        <v>3537</v>
      </c>
      <c r="G876" t="s">
        <v>3537</v>
      </c>
      <c r="H876" t="s">
        <v>3537</v>
      </c>
    </row>
    <row r="877" spans="1:9">
      <c r="A877" t="s">
        <v>3358</v>
      </c>
      <c r="B877" t="s">
        <v>3357</v>
      </c>
      <c r="C877" t="s">
        <v>3552</v>
      </c>
      <c r="E877" t="s">
        <v>3537</v>
      </c>
      <c r="F877" t="s">
        <v>3537</v>
      </c>
      <c r="G877" t="s">
        <v>3537</v>
      </c>
      <c r="H877" t="s">
        <v>3537</v>
      </c>
    </row>
    <row r="878" spans="1:9">
      <c r="A878" t="s">
        <v>3361</v>
      </c>
      <c r="B878" t="s">
        <v>3360</v>
      </c>
      <c r="C878" t="s">
        <v>3552</v>
      </c>
      <c r="E878" t="s">
        <v>3537</v>
      </c>
      <c r="F878" t="s">
        <v>3537</v>
      </c>
      <c r="G878" t="s">
        <v>3537</v>
      </c>
      <c r="H878" t="s">
        <v>3537</v>
      </c>
    </row>
    <row r="879" spans="1:9">
      <c r="A879" t="s">
        <v>3364</v>
      </c>
      <c r="B879" t="s">
        <v>3363</v>
      </c>
      <c r="C879" t="s">
        <v>3552</v>
      </c>
      <c r="E879" t="s">
        <v>3537</v>
      </c>
      <c r="F879" t="s">
        <v>3537</v>
      </c>
      <c r="G879" t="s">
        <v>3537</v>
      </c>
      <c r="H879" t="s">
        <v>3537</v>
      </c>
    </row>
    <row r="880" spans="1:9">
      <c r="A880" t="s">
        <v>3444</v>
      </c>
      <c r="B880" t="s">
        <v>3709</v>
      </c>
      <c r="C880" t="s">
        <v>3552</v>
      </c>
      <c r="E880" t="s">
        <v>3537</v>
      </c>
      <c r="F880" t="s">
        <v>3537</v>
      </c>
      <c r="G880" t="s">
        <v>3537</v>
      </c>
      <c r="H880" t="s">
        <v>3537</v>
      </c>
    </row>
    <row r="881" spans="1:9">
      <c r="A881" t="s">
        <v>3367</v>
      </c>
      <c r="B881" t="s">
        <v>3366</v>
      </c>
      <c r="C881" t="s">
        <v>3552</v>
      </c>
      <c r="E881" t="s">
        <v>3537</v>
      </c>
      <c r="F881" t="s">
        <v>3537</v>
      </c>
      <c r="G881" t="s">
        <v>3537</v>
      </c>
      <c r="H881" t="s">
        <v>3537</v>
      </c>
    </row>
    <row r="882" spans="1:9">
      <c r="A882" t="s">
        <v>3370</v>
      </c>
      <c r="B882" t="s">
        <v>3369</v>
      </c>
      <c r="C882" t="s">
        <v>3552</v>
      </c>
      <c r="E882" t="s">
        <v>3537</v>
      </c>
      <c r="F882" t="s">
        <v>3537</v>
      </c>
      <c r="G882" t="s">
        <v>3537</v>
      </c>
      <c r="H882" t="s">
        <v>3537</v>
      </c>
    </row>
    <row r="883" spans="1:9">
      <c r="A883" t="s">
        <v>3373</v>
      </c>
      <c r="B883" t="s">
        <v>3372</v>
      </c>
      <c r="C883" t="s">
        <v>3552</v>
      </c>
      <c r="E883" t="s">
        <v>3537</v>
      </c>
      <c r="F883" t="s">
        <v>3537</v>
      </c>
      <c r="G883" t="s">
        <v>3537</v>
      </c>
      <c r="H883" t="s">
        <v>3537</v>
      </c>
    </row>
    <row r="884" spans="1:9">
      <c r="A884" t="s">
        <v>3376</v>
      </c>
      <c r="B884" t="s">
        <v>3375</v>
      </c>
      <c r="C884" t="s">
        <v>3552</v>
      </c>
      <c r="E884" t="s">
        <v>3537</v>
      </c>
      <c r="F884" t="s">
        <v>3537</v>
      </c>
      <c r="G884" t="s">
        <v>3537</v>
      </c>
      <c r="H884" t="s">
        <v>3537</v>
      </c>
    </row>
    <row r="885" spans="1:9">
      <c r="A885" t="s">
        <v>3462</v>
      </c>
      <c r="B885" t="s">
        <v>3708</v>
      </c>
      <c r="C885" t="s">
        <v>3546</v>
      </c>
      <c r="D885" t="s">
        <v>6455</v>
      </c>
      <c r="E885" t="s">
        <v>3707</v>
      </c>
      <c r="F885" t="s">
        <v>3537</v>
      </c>
      <c r="G885" t="s">
        <v>3537</v>
      </c>
      <c r="H885" t="s">
        <v>3706</v>
      </c>
    </row>
    <row r="886" spans="1:9">
      <c r="A886" t="s">
        <v>544</v>
      </c>
      <c r="B886" t="s">
        <v>542</v>
      </c>
      <c r="C886" t="s">
        <v>3705</v>
      </c>
      <c r="D886" t="s">
        <v>3704</v>
      </c>
      <c r="E886" t="s">
        <v>3703</v>
      </c>
      <c r="F886" t="s">
        <v>3702</v>
      </c>
      <c r="G886" t="s">
        <v>3537</v>
      </c>
      <c r="H886" t="s">
        <v>3537</v>
      </c>
      <c r="I886" t="s">
        <v>542</v>
      </c>
    </row>
    <row r="887" spans="1:9">
      <c r="A887" t="s">
        <v>280</v>
      </c>
      <c r="B887" t="s">
        <v>278</v>
      </c>
      <c r="C887" t="s">
        <v>3695</v>
      </c>
      <c r="D887" t="s">
        <v>3694</v>
      </c>
      <c r="E887" t="s">
        <v>3701</v>
      </c>
      <c r="F887" t="s">
        <v>3700</v>
      </c>
      <c r="G887" t="s">
        <v>3537</v>
      </c>
      <c r="H887" t="s">
        <v>3537</v>
      </c>
    </row>
    <row r="888" spans="1:9">
      <c r="A888" t="s">
        <v>310</v>
      </c>
      <c r="B888" t="s">
        <v>308</v>
      </c>
      <c r="C888" t="s">
        <v>3695</v>
      </c>
      <c r="D888" t="s">
        <v>3699</v>
      </c>
      <c r="E888" t="s">
        <v>3698</v>
      </c>
      <c r="F888" t="s">
        <v>3697</v>
      </c>
      <c r="G888" t="s">
        <v>3537</v>
      </c>
      <c r="H888" t="s">
        <v>3696</v>
      </c>
    </row>
    <row r="889" spans="1:9">
      <c r="A889" t="s">
        <v>295</v>
      </c>
      <c r="B889" t="s">
        <v>293</v>
      </c>
      <c r="C889" t="s">
        <v>3695</v>
      </c>
      <c r="D889" t="s">
        <v>3694</v>
      </c>
      <c r="E889" t="s">
        <v>3693</v>
      </c>
      <c r="F889" t="s">
        <v>3692</v>
      </c>
      <c r="G889" t="s">
        <v>3537</v>
      </c>
      <c r="H889" t="s">
        <v>3537</v>
      </c>
    </row>
    <row r="890" spans="1:9">
      <c r="A890" t="s">
        <v>3379</v>
      </c>
      <c r="B890" t="s">
        <v>3378</v>
      </c>
      <c r="C890" t="s">
        <v>3545</v>
      </c>
      <c r="E890" t="s">
        <v>3537</v>
      </c>
      <c r="F890" t="s">
        <v>3537</v>
      </c>
      <c r="G890" t="s">
        <v>3537</v>
      </c>
      <c r="H890" t="s">
        <v>3537</v>
      </c>
    </row>
    <row r="891" spans="1:9">
      <c r="A891" t="s">
        <v>3382</v>
      </c>
      <c r="B891" t="s">
        <v>3381</v>
      </c>
      <c r="C891" t="s">
        <v>3545</v>
      </c>
      <c r="E891" t="s">
        <v>3537</v>
      </c>
      <c r="F891" t="s">
        <v>3537</v>
      </c>
      <c r="G891" t="s">
        <v>3537</v>
      </c>
      <c r="H891" t="s">
        <v>3537</v>
      </c>
    </row>
    <row r="892" spans="1:9">
      <c r="A892" t="s">
        <v>1214</v>
      </c>
      <c r="B892" t="s">
        <v>1212</v>
      </c>
      <c r="C892" t="s">
        <v>3687</v>
      </c>
      <c r="D892" t="s">
        <v>3691</v>
      </c>
      <c r="E892" t="s">
        <v>3690</v>
      </c>
      <c r="F892" t="s">
        <v>3689</v>
      </c>
      <c r="G892" t="s">
        <v>3688</v>
      </c>
      <c r="H892" t="s">
        <v>3537</v>
      </c>
    </row>
    <row r="893" spans="1:9">
      <c r="A893" t="s">
        <v>2953</v>
      </c>
      <c r="B893" t="s">
        <v>2952</v>
      </c>
      <c r="C893" t="s">
        <v>3687</v>
      </c>
      <c r="E893" t="s">
        <v>3537</v>
      </c>
      <c r="F893" t="s">
        <v>3537</v>
      </c>
      <c r="G893" t="s">
        <v>3537</v>
      </c>
      <c r="H893" t="s">
        <v>3537</v>
      </c>
    </row>
    <row r="894" spans="1:9">
      <c r="A894" t="s">
        <v>241</v>
      </c>
      <c r="B894" t="s">
        <v>3681</v>
      </c>
      <c r="C894" t="s">
        <v>3686</v>
      </c>
      <c r="D894" t="s">
        <v>3685</v>
      </c>
      <c r="E894" t="s">
        <v>3684</v>
      </c>
      <c r="F894" t="s">
        <v>3683</v>
      </c>
      <c r="G894" t="s">
        <v>3682</v>
      </c>
      <c r="H894" t="s">
        <v>239</v>
      </c>
      <c r="I894" s="7" t="s">
        <v>239</v>
      </c>
    </row>
    <row r="895" spans="1:9">
      <c r="A895" t="s">
        <v>2695</v>
      </c>
      <c r="B895" t="s">
        <v>2694</v>
      </c>
      <c r="C895" t="s">
        <v>3552</v>
      </c>
      <c r="D895" t="s">
        <v>6361</v>
      </c>
      <c r="E895" t="s">
        <v>3537</v>
      </c>
      <c r="F895" t="s">
        <v>3537</v>
      </c>
      <c r="G895" t="s">
        <v>3537</v>
      </c>
      <c r="H895" t="s">
        <v>3537</v>
      </c>
    </row>
    <row r="896" spans="1:9">
      <c r="A896" t="s">
        <v>1763</v>
      </c>
      <c r="B896" t="s">
        <v>1762</v>
      </c>
      <c r="C896" t="s">
        <v>3625</v>
      </c>
      <c r="D896" t="s">
        <v>3680</v>
      </c>
      <c r="E896" t="s">
        <v>3679</v>
      </c>
      <c r="F896" t="s">
        <v>3537</v>
      </c>
      <c r="G896" t="s">
        <v>3678</v>
      </c>
      <c r="H896" t="s">
        <v>3537</v>
      </c>
    </row>
    <row r="897" spans="1:8">
      <c r="A897" t="s">
        <v>1608</v>
      </c>
      <c r="B897" t="s">
        <v>1606</v>
      </c>
      <c r="C897" t="s">
        <v>3677</v>
      </c>
      <c r="D897" t="s">
        <v>3676</v>
      </c>
      <c r="E897" t="s">
        <v>3675</v>
      </c>
      <c r="F897" t="s">
        <v>3674</v>
      </c>
      <c r="G897" t="s">
        <v>3673</v>
      </c>
      <c r="H897" t="s">
        <v>3672</v>
      </c>
    </row>
    <row r="898" spans="1:8">
      <c r="A898" t="s">
        <v>3385</v>
      </c>
      <c r="B898" t="s">
        <v>3384</v>
      </c>
      <c r="C898" t="s">
        <v>3552</v>
      </c>
      <c r="E898" t="s">
        <v>3537</v>
      </c>
      <c r="F898" t="s">
        <v>3537</v>
      </c>
      <c r="G898" t="s">
        <v>3537</v>
      </c>
      <c r="H898" t="s">
        <v>3537</v>
      </c>
    </row>
    <row r="899" spans="1:8">
      <c r="A899" t="s">
        <v>1075</v>
      </c>
      <c r="B899" t="s">
        <v>1073</v>
      </c>
      <c r="C899" t="s">
        <v>3651</v>
      </c>
      <c r="D899" t="s">
        <v>6362</v>
      </c>
      <c r="E899" t="s">
        <v>3537</v>
      </c>
      <c r="F899" t="s">
        <v>3537</v>
      </c>
      <c r="G899" t="s">
        <v>3537</v>
      </c>
      <c r="H899" t="s">
        <v>3671</v>
      </c>
    </row>
    <row r="900" spans="1:8">
      <c r="A900" t="s">
        <v>1063</v>
      </c>
      <c r="B900" t="s">
        <v>1061</v>
      </c>
      <c r="C900" t="s">
        <v>3651</v>
      </c>
      <c r="D900" t="s">
        <v>6363</v>
      </c>
      <c r="E900" t="s">
        <v>3537</v>
      </c>
      <c r="F900" t="s">
        <v>3537</v>
      </c>
      <c r="G900" t="s">
        <v>3537</v>
      </c>
      <c r="H900" t="s">
        <v>3670</v>
      </c>
    </row>
    <row r="901" spans="1:8">
      <c r="A901" t="s">
        <v>1340</v>
      </c>
      <c r="B901" t="s">
        <v>3669</v>
      </c>
      <c r="C901" t="s">
        <v>3663</v>
      </c>
      <c r="D901" t="s">
        <v>6364</v>
      </c>
      <c r="E901" t="s">
        <v>3537</v>
      </c>
      <c r="F901" t="s">
        <v>3537</v>
      </c>
      <c r="G901" t="s">
        <v>3537</v>
      </c>
      <c r="H901" t="s">
        <v>3662</v>
      </c>
    </row>
    <row r="902" spans="1:8">
      <c r="A902" t="s">
        <v>2033</v>
      </c>
      <c r="B902" t="s">
        <v>3668</v>
      </c>
      <c r="C902" t="s">
        <v>3663</v>
      </c>
      <c r="D902" t="s">
        <v>6365</v>
      </c>
      <c r="E902" t="s">
        <v>3537</v>
      </c>
      <c r="F902" t="s">
        <v>3537</v>
      </c>
      <c r="G902" t="s">
        <v>3537</v>
      </c>
      <c r="H902" t="s">
        <v>3662</v>
      </c>
    </row>
    <row r="903" spans="1:8">
      <c r="A903" t="s">
        <v>2036</v>
      </c>
      <c r="B903" t="s">
        <v>3667</v>
      </c>
      <c r="C903" t="s">
        <v>3663</v>
      </c>
      <c r="D903" t="s">
        <v>6366</v>
      </c>
      <c r="E903" t="s">
        <v>3537</v>
      </c>
      <c r="F903" t="s">
        <v>3537</v>
      </c>
      <c r="G903" t="s">
        <v>3537</v>
      </c>
      <c r="H903" t="s">
        <v>3662</v>
      </c>
    </row>
    <row r="904" spans="1:8">
      <c r="A904" t="s">
        <v>2039</v>
      </c>
      <c r="B904" t="s">
        <v>3666</v>
      </c>
      <c r="C904" t="s">
        <v>3663</v>
      </c>
      <c r="D904" t="s">
        <v>6367</v>
      </c>
      <c r="E904" t="s">
        <v>3537</v>
      </c>
      <c r="F904" t="s">
        <v>3537</v>
      </c>
      <c r="G904" t="s">
        <v>3537</v>
      </c>
      <c r="H904" t="s">
        <v>3662</v>
      </c>
    </row>
    <row r="905" spans="1:8">
      <c r="A905" t="s">
        <v>2042</v>
      </c>
      <c r="B905" t="s">
        <v>3665</v>
      </c>
      <c r="C905" t="s">
        <v>3663</v>
      </c>
      <c r="D905" t="s">
        <v>6368</v>
      </c>
      <c r="E905" t="s">
        <v>3537</v>
      </c>
      <c r="F905" t="s">
        <v>3537</v>
      </c>
      <c r="G905" t="s">
        <v>3537</v>
      </c>
      <c r="H905" t="s">
        <v>3662</v>
      </c>
    </row>
    <row r="906" spans="1:8">
      <c r="A906" t="s">
        <v>2045</v>
      </c>
      <c r="B906" t="s">
        <v>3664</v>
      </c>
      <c r="C906" t="s">
        <v>3663</v>
      </c>
      <c r="D906" t="s">
        <v>6369</v>
      </c>
      <c r="E906" t="s">
        <v>3537</v>
      </c>
      <c r="F906" t="s">
        <v>3537</v>
      </c>
      <c r="G906" t="s">
        <v>3537</v>
      </c>
      <c r="H906" t="s">
        <v>3662</v>
      </c>
    </row>
    <row r="907" spans="1:8">
      <c r="A907" t="s">
        <v>2887</v>
      </c>
      <c r="B907" t="s">
        <v>2886</v>
      </c>
      <c r="C907" t="s">
        <v>3661</v>
      </c>
      <c r="E907" t="s">
        <v>3537</v>
      </c>
      <c r="F907" t="s">
        <v>3537</v>
      </c>
      <c r="G907" t="s">
        <v>3537</v>
      </c>
      <c r="H907" t="s">
        <v>3537</v>
      </c>
    </row>
    <row r="908" spans="1:8">
      <c r="A908" t="s">
        <v>2890</v>
      </c>
      <c r="B908" t="s">
        <v>2889</v>
      </c>
      <c r="C908" t="s">
        <v>3661</v>
      </c>
      <c r="E908" t="s">
        <v>3537</v>
      </c>
      <c r="F908" t="s">
        <v>3537</v>
      </c>
      <c r="G908" t="s">
        <v>3537</v>
      </c>
      <c r="H908" t="s">
        <v>3537</v>
      </c>
    </row>
    <row r="909" spans="1:8">
      <c r="A909" t="s">
        <v>1409</v>
      </c>
      <c r="B909" t="s">
        <v>1407</v>
      </c>
      <c r="C909" t="s">
        <v>3655</v>
      </c>
      <c r="D909" t="s">
        <v>3660</v>
      </c>
      <c r="E909" t="s">
        <v>3659</v>
      </c>
      <c r="F909" t="s">
        <v>3658</v>
      </c>
      <c r="G909" t="s">
        <v>3537</v>
      </c>
      <c r="H909" t="s">
        <v>3537</v>
      </c>
    </row>
    <row r="910" spans="1:8">
      <c r="A910" t="s">
        <v>1545</v>
      </c>
      <c r="B910" t="s">
        <v>1543</v>
      </c>
      <c r="C910" t="s">
        <v>3655</v>
      </c>
      <c r="D910" t="s">
        <v>6456</v>
      </c>
      <c r="E910" t="s">
        <v>3657</v>
      </c>
      <c r="F910" t="s">
        <v>3656</v>
      </c>
      <c r="G910" t="s">
        <v>3537</v>
      </c>
      <c r="H910" t="s">
        <v>3537</v>
      </c>
    </row>
    <row r="911" spans="1:8">
      <c r="A911" t="s">
        <v>382</v>
      </c>
      <c r="B911" t="s">
        <v>381</v>
      </c>
      <c r="C911" t="s">
        <v>3655</v>
      </c>
      <c r="D911" t="s">
        <v>3654</v>
      </c>
      <c r="E911" t="s">
        <v>3653</v>
      </c>
      <c r="F911" t="s">
        <v>3652</v>
      </c>
      <c r="G911" t="s">
        <v>3537</v>
      </c>
      <c r="H911" t="s">
        <v>3537</v>
      </c>
    </row>
    <row r="912" spans="1:8">
      <c r="A912" t="s">
        <v>3388</v>
      </c>
      <c r="B912" t="s">
        <v>3387</v>
      </c>
      <c r="C912" t="s">
        <v>3552</v>
      </c>
      <c r="E912" t="s">
        <v>3537</v>
      </c>
      <c r="F912" t="s">
        <v>3537</v>
      </c>
      <c r="G912" t="s">
        <v>3537</v>
      </c>
      <c r="H912" t="s">
        <v>3537</v>
      </c>
    </row>
    <row r="913" spans="1:9">
      <c r="A913" t="s">
        <v>3391</v>
      </c>
      <c r="B913" t="s">
        <v>3390</v>
      </c>
      <c r="C913" t="s">
        <v>3545</v>
      </c>
      <c r="E913" t="s">
        <v>3537</v>
      </c>
      <c r="F913" t="s">
        <v>3537</v>
      </c>
      <c r="G913" t="s">
        <v>3537</v>
      </c>
      <c r="H913" t="s">
        <v>3537</v>
      </c>
    </row>
    <row r="914" spans="1:9">
      <c r="A914" t="s">
        <v>3394</v>
      </c>
      <c r="B914" t="s">
        <v>3393</v>
      </c>
      <c r="C914" t="s">
        <v>3545</v>
      </c>
      <c r="E914" t="s">
        <v>3537</v>
      </c>
      <c r="F914" t="s">
        <v>3537</v>
      </c>
      <c r="G914" t="s">
        <v>3537</v>
      </c>
      <c r="H914" t="s">
        <v>3537</v>
      </c>
    </row>
    <row r="915" spans="1:9">
      <c r="A915" t="s">
        <v>3397</v>
      </c>
      <c r="B915" t="s">
        <v>3396</v>
      </c>
      <c r="C915" t="s">
        <v>3545</v>
      </c>
      <c r="E915" t="s">
        <v>3537</v>
      </c>
      <c r="F915" t="s">
        <v>3537</v>
      </c>
      <c r="G915" t="s">
        <v>3537</v>
      </c>
      <c r="H915" t="s">
        <v>3537</v>
      </c>
    </row>
    <row r="916" spans="1:9">
      <c r="A916" t="s">
        <v>3028</v>
      </c>
      <c r="B916" t="s">
        <v>3027</v>
      </c>
      <c r="C916" t="s">
        <v>3546</v>
      </c>
      <c r="E916" t="s">
        <v>3537</v>
      </c>
      <c r="F916" t="s">
        <v>3537</v>
      </c>
      <c r="G916" t="s">
        <v>3537</v>
      </c>
      <c r="H916" t="s">
        <v>3537</v>
      </c>
    </row>
    <row r="917" spans="1:9">
      <c r="A917" t="s">
        <v>2956</v>
      </c>
      <c r="B917" t="s">
        <v>2955</v>
      </c>
      <c r="C917" t="s">
        <v>3546</v>
      </c>
      <c r="E917" t="s">
        <v>3537</v>
      </c>
      <c r="F917" t="s">
        <v>3537</v>
      </c>
      <c r="G917" t="s">
        <v>3537</v>
      </c>
      <c r="H917" t="s">
        <v>3537</v>
      </c>
    </row>
    <row r="918" spans="1:9">
      <c r="A918" t="s">
        <v>962</v>
      </c>
      <c r="B918" t="s">
        <v>960</v>
      </c>
      <c r="C918" t="s">
        <v>3651</v>
      </c>
      <c r="D918" t="s">
        <v>3650</v>
      </c>
      <c r="E918" t="s">
        <v>3649</v>
      </c>
      <c r="F918" t="s">
        <v>3648</v>
      </c>
      <c r="G918" t="s">
        <v>3537</v>
      </c>
      <c r="H918" t="s">
        <v>960</v>
      </c>
    </row>
    <row r="919" spans="1:9">
      <c r="A919" t="s">
        <v>397</v>
      </c>
      <c r="B919" t="s">
        <v>395</v>
      </c>
      <c r="C919" t="s">
        <v>3578</v>
      </c>
      <c r="D919" t="s">
        <v>3647</v>
      </c>
      <c r="E919" t="s">
        <v>3646</v>
      </c>
      <c r="F919" t="s">
        <v>3645</v>
      </c>
      <c r="G919" t="s">
        <v>3537</v>
      </c>
      <c r="H919" t="s">
        <v>3537</v>
      </c>
      <c r="I919" t="s">
        <v>395</v>
      </c>
    </row>
    <row r="920" spans="1:9">
      <c r="A920" t="s">
        <v>289</v>
      </c>
      <c r="B920" t="s">
        <v>287</v>
      </c>
      <c r="C920" t="s">
        <v>3578</v>
      </c>
      <c r="D920" t="s">
        <v>3644</v>
      </c>
      <c r="E920" t="s">
        <v>3643</v>
      </c>
      <c r="F920" t="s">
        <v>3642</v>
      </c>
      <c r="G920" t="s">
        <v>3537</v>
      </c>
      <c r="H920" t="s">
        <v>3641</v>
      </c>
    </row>
    <row r="921" spans="1:9">
      <c r="A921" t="s">
        <v>1388</v>
      </c>
      <c r="B921" t="s">
        <v>1386</v>
      </c>
      <c r="C921" t="s">
        <v>3578</v>
      </c>
      <c r="D921" t="s">
        <v>3640</v>
      </c>
      <c r="E921" t="s">
        <v>3639</v>
      </c>
      <c r="F921" t="s">
        <v>3638</v>
      </c>
      <c r="G921" t="s">
        <v>3537</v>
      </c>
      <c r="H921" t="s">
        <v>3537</v>
      </c>
      <c r="I921" t="s">
        <v>1386</v>
      </c>
    </row>
    <row r="922" spans="1:9">
      <c r="A922" t="s">
        <v>1799</v>
      </c>
      <c r="B922" t="s">
        <v>1797</v>
      </c>
      <c r="C922" t="s">
        <v>3637</v>
      </c>
      <c r="D922" t="s">
        <v>3636</v>
      </c>
      <c r="E922" t="s">
        <v>3635</v>
      </c>
      <c r="F922" t="s">
        <v>3537</v>
      </c>
      <c r="G922" t="s">
        <v>3634</v>
      </c>
      <c r="H922" t="s">
        <v>3537</v>
      </c>
    </row>
    <row r="923" spans="1:9">
      <c r="A923" t="s">
        <v>646</v>
      </c>
      <c r="B923" t="s">
        <v>644</v>
      </c>
      <c r="C923" t="s">
        <v>3637</v>
      </c>
      <c r="D923" t="s">
        <v>3632</v>
      </c>
      <c r="E923" t="s">
        <v>3631</v>
      </c>
      <c r="F923" t="s">
        <v>3537</v>
      </c>
      <c r="G923" t="s">
        <v>3537</v>
      </c>
      <c r="H923" t="s">
        <v>3630</v>
      </c>
    </row>
    <row r="924" spans="1:9">
      <c r="A924" t="s">
        <v>3400</v>
      </c>
      <c r="B924" t="s">
        <v>3399</v>
      </c>
      <c r="C924" t="s">
        <v>3552</v>
      </c>
      <c r="E924" t="s">
        <v>3537</v>
      </c>
      <c r="F924" t="s">
        <v>3537</v>
      </c>
      <c r="G924" t="s">
        <v>3537</v>
      </c>
      <c r="H924" t="s">
        <v>3537</v>
      </c>
    </row>
    <row r="925" spans="1:9">
      <c r="A925" t="s">
        <v>3403</v>
      </c>
      <c r="B925" t="s">
        <v>3402</v>
      </c>
      <c r="C925" t="s">
        <v>3545</v>
      </c>
      <c r="E925" t="s">
        <v>3537</v>
      </c>
      <c r="F925" t="s">
        <v>3537</v>
      </c>
      <c r="G925" t="s">
        <v>3537</v>
      </c>
      <c r="H925" t="s">
        <v>3537</v>
      </c>
    </row>
    <row r="926" spans="1:9">
      <c r="A926" t="s">
        <v>2872</v>
      </c>
      <c r="B926" t="s">
        <v>2871</v>
      </c>
      <c r="C926" t="s">
        <v>3546</v>
      </c>
      <c r="E926" t="s">
        <v>3537</v>
      </c>
      <c r="F926" t="s">
        <v>3537</v>
      </c>
      <c r="G926" t="s">
        <v>3537</v>
      </c>
      <c r="H926" t="s">
        <v>3537</v>
      </c>
    </row>
    <row r="927" spans="1:9">
      <c r="A927" t="s">
        <v>838</v>
      </c>
      <c r="B927" t="s">
        <v>836</v>
      </c>
      <c r="C927" t="s">
        <v>3629</v>
      </c>
      <c r="D927" t="s">
        <v>3628</v>
      </c>
      <c r="E927" t="s">
        <v>3627</v>
      </c>
      <c r="F927" t="s">
        <v>3626</v>
      </c>
      <c r="G927" t="s">
        <v>3537</v>
      </c>
      <c r="H927" t="s">
        <v>6528</v>
      </c>
    </row>
    <row r="928" spans="1:9">
      <c r="A928" t="s">
        <v>3406</v>
      </c>
      <c r="B928" t="s">
        <v>3405</v>
      </c>
      <c r="C928" t="s">
        <v>3545</v>
      </c>
      <c r="E928" t="s">
        <v>3537</v>
      </c>
      <c r="F928" t="s">
        <v>3537</v>
      </c>
      <c r="G928" t="s">
        <v>3537</v>
      </c>
      <c r="H928" t="s">
        <v>3537</v>
      </c>
    </row>
    <row r="929" spans="1:9">
      <c r="A929" t="s">
        <v>3409</v>
      </c>
      <c r="B929" t="s">
        <v>3408</v>
      </c>
      <c r="C929" t="s">
        <v>3545</v>
      </c>
      <c r="E929" t="s">
        <v>3537</v>
      </c>
      <c r="F929" t="s">
        <v>3537</v>
      </c>
      <c r="G929" t="s">
        <v>3537</v>
      </c>
      <c r="H929" t="s">
        <v>3537</v>
      </c>
    </row>
    <row r="930" spans="1:9">
      <c r="A930" t="s">
        <v>1358</v>
      </c>
      <c r="B930" t="s">
        <v>1356</v>
      </c>
      <c r="C930" t="s">
        <v>3625</v>
      </c>
      <c r="D930" t="s">
        <v>3624</v>
      </c>
      <c r="E930" t="s">
        <v>3623</v>
      </c>
      <c r="F930" t="s">
        <v>3537</v>
      </c>
      <c r="G930" t="s">
        <v>3537</v>
      </c>
      <c r="H930" t="s">
        <v>3622</v>
      </c>
    </row>
    <row r="931" spans="1:9">
      <c r="A931" t="s">
        <v>3454</v>
      </c>
      <c r="B931" t="s">
        <v>3621</v>
      </c>
      <c r="C931" t="s">
        <v>3546</v>
      </c>
      <c r="E931" t="s">
        <v>3537</v>
      </c>
      <c r="F931" t="s">
        <v>3537</v>
      </c>
      <c r="G931" t="s">
        <v>3537</v>
      </c>
      <c r="H931" t="s">
        <v>3537</v>
      </c>
    </row>
    <row r="932" spans="1:9">
      <c r="A932" t="s">
        <v>3412</v>
      </c>
      <c r="B932" t="s">
        <v>3411</v>
      </c>
      <c r="C932" t="s">
        <v>3552</v>
      </c>
      <c r="E932" t="s">
        <v>3537</v>
      </c>
      <c r="F932" t="s">
        <v>3537</v>
      </c>
      <c r="G932" t="s">
        <v>3537</v>
      </c>
      <c r="H932" t="s">
        <v>3537</v>
      </c>
    </row>
    <row r="933" spans="1:9">
      <c r="A933" t="s">
        <v>2698</v>
      </c>
      <c r="B933" t="s">
        <v>2697</v>
      </c>
      <c r="C933" t="s">
        <v>3552</v>
      </c>
      <c r="D933" t="s">
        <v>3620</v>
      </c>
      <c r="E933" t="s">
        <v>3537</v>
      </c>
      <c r="F933" t="s">
        <v>3619</v>
      </c>
      <c r="G933" t="s">
        <v>3537</v>
      </c>
      <c r="H933" t="s">
        <v>3537</v>
      </c>
    </row>
    <row r="934" spans="1:9">
      <c r="A934" t="s">
        <v>1823</v>
      </c>
      <c r="B934" t="s">
        <v>1821</v>
      </c>
      <c r="C934" t="s">
        <v>3618</v>
      </c>
      <c r="D934" t="s">
        <v>3617</v>
      </c>
      <c r="E934" t="s">
        <v>3616</v>
      </c>
      <c r="F934" t="s">
        <v>3615</v>
      </c>
      <c r="G934" t="s">
        <v>3614</v>
      </c>
      <c r="H934" t="s">
        <v>3537</v>
      </c>
    </row>
    <row r="935" spans="1:9">
      <c r="A935" t="s">
        <v>460</v>
      </c>
      <c r="B935" t="s">
        <v>458</v>
      </c>
      <c r="C935" t="s">
        <v>3578</v>
      </c>
      <c r="D935" t="s">
        <v>6457</v>
      </c>
      <c r="E935" t="s">
        <v>3613</v>
      </c>
      <c r="F935" t="s">
        <v>3612</v>
      </c>
      <c r="G935" t="s">
        <v>3537</v>
      </c>
      <c r="H935" t="s">
        <v>3537</v>
      </c>
    </row>
    <row r="936" spans="1:9">
      <c r="A936" t="s">
        <v>3415</v>
      </c>
      <c r="B936" t="s">
        <v>3414</v>
      </c>
      <c r="C936" t="s">
        <v>3552</v>
      </c>
      <c r="E936" t="s">
        <v>3537</v>
      </c>
      <c r="F936" t="s">
        <v>3537</v>
      </c>
      <c r="G936" t="s">
        <v>3537</v>
      </c>
      <c r="H936" t="s">
        <v>3537</v>
      </c>
    </row>
    <row r="937" spans="1:9">
      <c r="A937" t="s">
        <v>277</v>
      </c>
      <c r="B937" t="s">
        <v>276</v>
      </c>
      <c r="C937" t="s">
        <v>3578</v>
      </c>
      <c r="D937" t="s">
        <v>3611</v>
      </c>
      <c r="E937" t="s">
        <v>3610</v>
      </c>
      <c r="F937" t="s">
        <v>3609</v>
      </c>
      <c r="G937" t="s">
        <v>3537</v>
      </c>
      <c r="H937" t="s">
        <v>3537</v>
      </c>
      <c r="I937" t="s">
        <v>276</v>
      </c>
    </row>
    <row r="938" spans="1:9">
      <c r="A938" t="s">
        <v>1385</v>
      </c>
      <c r="B938" t="s">
        <v>1383</v>
      </c>
      <c r="C938" t="s">
        <v>3608</v>
      </c>
      <c r="D938" t="s">
        <v>3607</v>
      </c>
      <c r="E938" t="s">
        <v>3606</v>
      </c>
      <c r="F938" t="s">
        <v>3605</v>
      </c>
      <c r="G938" t="s">
        <v>3537</v>
      </c>
      <c r="H938" t="s">
        <v>3537</v>
      </c>
      <c r="I938" t="s">
        <v>1383</v>
      </c>
    </row>
    <row r="939" spans="1:9">
      <c r="A939" t="s">
        <v>1370</v>
      </c>
      <c r="B939" t="s">
        <v>1368</v>
      </c>
      <c r="C939" t="s">
        <v>3578</v>
      </c>
      <c r="D939" t="s">
        <v>3604</v>
      </c>
      <c r="E939" t="s">
        <v>3603</v>
      </c>
      <c r="F939" t="s">
        <v>3602</v>
      </c>
      <c r="G939" t="s">
        <v>3537</v>
      </c>
      <c r="H939" t="s">
        <v>3601</v>
      </c>
      <c r="I939" t="s">
        <v>6649</v>
      </c>
    </row>
    <row r="940" spans="1:9">
      <c r="A940" t="s">
        <v>424</v>
      </c>
      <c r="B940" t="s">
        <v>422</v>
      </c>
      <c r="C940" t="s">
        <v>3578</v>
      </c>
      <c r="D940" t="s">
        <v>3600</v>
      </c>
      <c r="E940" t="s">
        <v>3599</v>
      </c>
      <c r="F940" t="s">
        <v>3598</v>
      </c>
      <c r="G940" t="s">
        <v>3537</v>
      </c>
      <c r="H940" t="s">
        <v>3597</v>
      </c>
      <c r="I940" s="7" t="s">
        <v>6655</v>
      </c>
    </row>
    <row r="941" spans="1:9">
      <c r="A941" t="s">
        <v>268</v>
      </c>
      <c r="B941" t="s">
        <v>266</v>
      </c>
      <c r="C941" t="s">
        <v>3551</v>
      </c>
      <c r="D941" t="s">
        <v>3596</v>
      </c>
      <c r="E941" t="s">
        <v>3595</v>
      </c>
      <c r="F941" t="s">
        <v>3594</v>
      </c>
      <c r="G941" t="s">
        <v>3537</v>
      </c>
      <c r="H941" t="s">
        <v>3593</v>
      </c>
      <c r="I941" t="s">
        <v>6670</v>
      </c>
    </row>
    <row r="942" spans="1:9">
      <c r="A942" t="s">
        <v>223</v>
      </c>
      <c r="B942" t="s">
        <v>221</v>
      </c>
      <c r="C942" t="s">
        <v>3578</v>
      </c>
      <c r="D942" t="s">
        <v>3592</v>
      </c>
      <c r="E942" t="s">
        <v>3591</v>
      </c>
      <c r="F942" t="s">
        <v>3590</v>
      </c>
      <c r="G942" t="s">
        <v>3537</v>
      </c>
      <c r="H942" t="s">
        <v>3537</v>
      </c>
      <c r="I942" t="s">
        <v>221</v>
      </c>
    </row>
    <row r="943" spans="1:9">
      <c r="A943" t="s">
        <v>755</v>
      </c>
      <c r="B943" t="s">
        <v>753</v>
      </c>
      <c r="C943" t="s">
        <v>3578</v>
      </c>
      <c r="D943" t="s">
        <v>6458</v>
      </c>
      <c r="E943" t="s">
        <v>3589</v>
      </c>
      <c r="F943" t="s">
        <v>3588</v>
      </c>
      <c r="G943" t="s">
        <v>3537</v>
      </c>
      <c r="H943" t="s">
        <v>3587</v>
      </c>
      <c r="I943" t="s">
        <v>753</v>
      </c>
    </row>
    <row r="944" spans="1:9">
      <c r="A944" t="s">
        <v>274</v>
      </c>
      <c r="B944" t="s">
        <v>273</v>
      </c>
      <c r="C944" t="s">
        <v>3578</v>
      </c>
      <c r="D944" t="s">
        <v>6370</v>
      </c>
      <c r="E944" t="s">
        <v>3537</v>
      </c>
      <c r="F944" t="s">
        <v>3537</v>
      </c>
      <c r="G944" t="s">
        <v>3537</v>
      </c>
      <c r="H944" t="s">
        <v>3537</v>
      </c>
      <c r="I944" t="s">
        <v>273</v>
      </c>
    </row>
    <row r="945" spans="1:9">
      <c r="A945" t="s">
        <v>466</v>
      </c>
      <c r="B945" t="s">
        <v>464</v>
      </c>
      <c r="C945" t="s">
        <v>3578</v>
      </c>
      <c r="D945" t="s">
        <v>3586</v>
      </c>
      <c r="E945" t="s">
        <v>3585</v>
      </c>
      <c r="F945" t="s">
        <v>3584</v>
      </c>
      <c r="G945" t="s">
        <v>3537</v>
      </c>
      <c r="H945" t="s">
        <v>3583</v>
      </c>
    </row>
    <row r="946" spans="1:9">
      <c r="A946" t="s">
        <v>1051</v>
      </c>
      <c r="B946" t="s">
        <v>1049</v>
      </c>
      <c r="C946" t="s">
        <v>3578</v>
      </c>
      <c r="D946" t="s">
        <v>3582</v>
      </c>
      <c r="E946" t="s">
        <v>3581</v>
      </c>
      <c r="F946" t="s">
        <v>3580</v>
      </c>
      <c r="G946" t="s">
        <v>3537</v>
      </c>
      <c r="H946" t="s">
        <v>3579</v>
      </c>
    </row>
    <row r="947" spans="1:9">
      <c r="A947" t="s">
        <v>1011</v>
      </c>
      <c r="B947" t="s">
        <v>1009</v>
      </c>
      <c r="C947" t="s">
        <v>3578</v>
      </c>
      <c r="D947" t="s">
        <v>3577</v>
      </c>
      <c r="E947" t="s">
        <v>3576</v>
      </c>
      <c r="F947" t="s">
        <v>3575</v>
      </c>
      <c r="G947" t="s">
        <v>3537</v>
      </c>
      <c r="H947" t="s">
        <v>3574</v>
      </c>
      <c r="I947" t="s">
        <v>1009</v>
      </c>
    </row>
    <row r="948" spans="1:9">
      <c r="A948" t="s">
        <v>2749</v>
      </c>
      <c r="B948" t="s">
        <v>2748</v>
      </c>
      <c r="C948" t="s">
        <v>3546</v>
      </c>
      <c r="E948" t="s">
        <v>3537</v>
      </c>
      <c r="F948" t="s">
        <v>3537</v>
      </c>
      <c r="G948" t="s">
        <v>3537</v>
      </c>
      <c r="H948" t="s">
        <v>3537</v>
      </c>
    </row>
    <row r="949" spans="1:9">
      <c r="A949" t="s">
        <v>1277</v>
      </c>
      <c r="B949" t="s">
        <v>1275</v>
      </c>
      <c r="C949" t="s">
        <v>3573</v>
      </c>
      <c r="D949" t="s">
        <v>3543</v>
      </c>
      <c r="E949" t="s">
        <v>3572</v>
      </c>
      <c r="F949" t="s">
        <v>3571</v>
      </c>
      <c r="G949" t="s">
        <v>3570</v>
      </c>
      <c r="H949" t="s">
        <v>1275</v>
      </c>
    </row>
    <row r="950" spans="1:9">
      <c r="A950" t="s">
        <v>1346</v>
      </c>
      <c r="B950" t="s">
        <v>1344</v>
      </c>
      <c r="C950" t="s">
        <v>3569</v>
      </c>
      <c r="D950" t="s">
        <v>6459</v>
      </c>
      <c r="E950" t="s">
        <v>3568</v>
      </c>
      <c r="F950" t="s">
        <v>3567</v>
      </c>
      <c r="G950" t="s">
        <v>3537</v>
      </c>
      <c r="H950" t="s">
        <v>3566</v>
      </c>
    </row>
    <row r="951" spans="1:9">
      <c r="A951" t="s">
        <v>3418</v>
      </c>
      <c r="B951" t="s">
        <v>3417</v>
      </c>
      <c r="C951" t="s">
        <v>3546</v>
      </c>
      <c r="E951" t="s">
        <v>3537</v>
      </c>
      <c r="F951" t="s">
        <v>3537</v>
      </c>
      <c r="G951" t="s">
        <v>3537</v>
      </c>
      <c r="H951" t="s">
        <v>3537</v>
      </c>
    </row>
    <row r="952" spans="1:9">
      <c r="A952" t="s">
        <v>334</v>
      </c>
      <c r="B952" t="s">
        <v>333</v>
      </c>
      <c r="C952" t="s">
        <v>3551</v>
      </c>
      <c r="D952" t="s">
        <v>3565</v>
      </c>
      <c r="E952" t="s">
        <v>3564</v>
      </c>
      <c r="F952" t="s">
        <v>3563</v>
      </c>
      <c r="G952" t="s">
        <v>3537</v>
      </c>
      <c r="H952" t="s">
        <v>3537</v>
      </c>
      <c r="I952" t="s">
        <v>333</v>
      </c>
    </row>
    <row r="953" spans="1:9">
      <c r="A953" t="s">
        <v>487</v>
      </c>
      <c r="B953" t="s">
        <v>485</v>
      </c>
      <c r="C953" t="s">
        <v>3562</v>
      </c>
      <c r="D953" t="s">
        <v>3561</v>
      </c>
      <c r="E953" t="s">
        <v>3560</v>
      </c>
      <c r="F953" t="s">
        <v>3559</v>
      </c>
      <c r="G953" t="s">
        <v>3537</v>
      </c>
      <c r="H953" t="s">
        <v>3537</v>
      </c>
    </row>
    <row r="954" spans="1:9">
      <c r="A954" t="s">
        <v>2117</v>
      </c>
      <c r="B954" t="s">
        <v>767</v>
      </c>
      <c r="C954" t="s">
        <v>3551</v>
      </c>
      <c r="D954" t="s">
        <v>3557</v>
      </c>
      <c r="E954" t="s">
        <v>3556</v>
      </c>
      <c r="F954" t="s">
        <v>3555</v>
      </c>
      <c r="G954" t="s">
        <v>3554</v>
      </c>
      <c r="H954" t="s">
        <v>3553</v>
      </c>
    </row>
    <row r="955" spans="1:9">
      <c r="A955" t="s">
        <v>3421</v>
      </c>
      <c r="B955" t="s">
        <v>3420</v>
      </c>
      <c r="C955" t="s">
        <v>3552</v>
      </c>
      <c r="E955" t="s">
        <v>3537</v>
      </c>
      <c r="F955" t="s">
        <v>3537</v>
      </c>
      <c r="G955" t="s">
        <v>3537</v>
      </c>
      <c r="H955" t="s">
        <v>3537</v>
      </c>
    </row>
    <row r="956" spans="1:9">
      <c r="A956" t="s">
        <v>2120</v>
      </c>
      <c r="B956" t="s">
        <v>2118</v>
      </c>
      <c r="C956" t="s">
        <v>3551</v>
      </c>
      <c r="D956" t="s">
        <v>3550</v>
      </c>
      <c r="E956" t="s">
        <v>3549</v>
      </c>
      <c r="F956" t="s">
        <v>3548</v>
      </c>
      <c r="G956" t="s">
        <v>3537</v>
      </c>
      <c r="H956" t="s">
        <v>3547</v>
      </c>
    </row>
    <row r="957" spans="1:9">
      <c r="A957" t="s">
        <v>2989</v>
      </c>
      <c r="B957" t="s">
        <v>2988</v>
      </c>
      <c r="C957" t="s">
        <v>3546</v>
      </c>
      <c r="E957" t="s">
        <v>3537</v>
      </c>
      <c r="F957" t="s">
        <v>3537</v>
      </c>
      <c r="G957" t="s">
        <v>3537</v>
      </c>
      <c r="H957" t="s">
        <v>3537</v>
      </c>
    </row>
    <row r="958" spans="1:9">
      <c r="A958" t="s">
        <v>2959</v>
      </c>
      <c r="B958" t="s">
        <v>2958</v>
      </c>
      <c r="C958" t="s">
        <v>3546</v>
      </c>
      <c r="E958" t="s">
        <v>3537</v>
      </c>
      <c r="F958" t="s">
        <v>3537</v>
      </c>
      <c r="G958" t="s">
        <v>3537</v>
      </c>
      <c r="H958" t="s">
        <v>3537</v>
      </c>
    </row>
    <row r="959" spans="1:9">
      <c r="A959" t="s">
        <v>3424</v>
      </c>
      <c r="B959" t="s">
        <v>3423</v>
      </c>
      <c r="C959" t="s">
        <v>3545</v>
      </c>
      <c r="E959" t="s">
        <v>3537</v>
      </c>
      <c r="F959" t="s">
        <v>3537</v>
      </c>
      <c r="G959" t="s">
        <v>3537</v>
      </c>
      <c r="H959" t="s">
        <v>3537</v>
      </c>
    </row>
    <row r="960" spans="1:9">
      <c r="A960" t="s">
        <v>1976</v>
      </c>
      <c r="B960" t="s">
        <v>1974</v>
      </c>
      <c r="C960" t="s">
        <v>3544</v>
      </c>
      <c r="D960" t="s">
        <v>3543</v>
      </c>
      <c r="E960" t="s">
        <v>3542</v>
      </c>
      <c r="F960" t="s">
        <v>3541</v>
      </c>
      <c r="G960" t="s">
        <v>3537</v>
      </c>
      <c r="H960" t="s">
        <v>3540</v>
      </c>
    </row>
    <row r="961" spans="1:8">
      <c r="A961" t="s">
        <v>2238</v>
      </c>
      <c r="B961" t="s">
        <v>5168</v>
      </c>
      <c r="C961" t="s">
        <v>3625</v>
      </c>
      <c r="E961" t="s">
        <v>3537</v>
      </c>
      <c r="F961" t="s">
        <v>3537</v>
      </c>
      <c r="G961" t="s">
        <v>3537</v>
      </c>
      <c r="H961" t="s">
        <v>3537</v>
      </c>
    </row>
    <row r="962" spans="1:8">
      <c r="A962" t="s">
        <v>2223</v>
      </c>
      <c r="B962" t="s">
        <v>5169</v>
      </c>
      <c r="C962" t="s">
        <v>3625</v>
      </c>
      <c r="E962" t="s">
        <v>3537</v>
      </c>
      <c r="F962" t="s">
        <v>3537</v>
      </c>
      <c r="G962" t="s">
        <v>3537</v>
      </c>
      <c r="H962" t="s">
        <v>3537</v>
      </c>
    </row>
    <row r="963" spans="1:8">
      <c r="A963" t="s">
        <v>2226</v>
      </c>
      <c r="B963" t="s">
        <v>5183</v>
      </c>
      <c r="C963" t="s">
        <v>3637</v>
      </c>
      <c r="E963" t="s">
        <v>3537</v>
      </c>
      <c r="F963" t="s">
        <v>3537</v>
      </c>
      <c r="G963" t="s">
        <v>3537</v>
      </c>
      <c r="H963" t="s">
        <v>3537</v>
      </c>
    </row>
    <row r="964" spans="1:8">
      <c r="A964" t="s">
        <v>2523</v>
      </c>
      <c r="B964" s="1" t="s">
        <v>5830</v>
      </c>
      <c r="C964" t="s">
        <v>4220</v>
      </c>
    </row>
    <row r="965" spans="1:8">
      <c r="A965" t="s">
        <v>2554</v>
      </c>
      <c r="B965" s="1" t="s">
        <v>6486</v>
      </c>
      <c r="C965" t="s">
        <v>3625</v>
      </c>
      <c r="H965" s="5"/>
    </row>
    <row r="966" spans="1:8">
      <c r="A966" t="s">
        <v>2584</v>
      </c>
      <c r="B966" s="1" t="s">
        <v>6487</v>
      </c>
      <c r="C966" t="s">
        <v>3551</v>
      </c>
      <c r="H966" s="5"/>
    </row>
    <row r="967" spans="1:8">
      <c r="A967" t="s">
        <v>2383</v>
      </c>
      <c r="B967" s="1" t="s">
        <v>6488</v>
      </c>
      <c r="C967" t="s">
        <v>3551</v>
      </c>
      <c r="H967" s="5"/>
    </row>
    <row r="968" spans="1:8">
      <c r="A968" t="s">
        <v>2576</v>
      </c>
      <c r="B968" s="1" t="s">
        <v>6489</v>
      </c>
      <c r="C968" t="s">
        <v>3578</v>
      </c>
      <c r="H968" s="5"/>
    </row>
    <row r="969" spans="1:8">
      <c r="A969" t="s">
        <v>2378</v>
      </c>
      <c r="B969" s="1" t="s">
        <v>6490</v>
      </c>
      <c r="C969" t="s">
        <v>3578</v>
      </c>
      <c r="H969" s="5"/>
    </row>
    <row r="970" spans="1:8">
      <c r="A970" t="s">
        <v>2539</v>
      </c>
      <c r="B970" s="1" t="s">
        <v>5767</v>
      </c>
      <c r="C970" t="s">
        <v>4044</v>
      </c>
    </row>
    <row r="971" spans="1:8">
      <c r="A971" t="s">
        <v>2550</v>
      </c>
      <c r="B971" s="1" t="s">
        <v>5840</v>
      </c>
      <c r="C971" t="s">
        <v>4259</v>
      </c>
    </row>
    <row r="972" spans="1:8">
      <c r="A972" t="s">
        <v>2534</v>
      </c>
      <c r="B972" s="1" t="s">
        <v>6491</v>
      </c>
      <c r="C972" t="s">
        <v>3558</v>
      </c>
    </row>
    <row r="973" spans="1:8">
      <c r="A973" t="s">
        <v>2520</v>
      </c>
      <c r="B973" s="1" t="s">
        <v>5842</v>
      </c>
      <c r="C973" t="s">
        <v>3637</v>
      </c>
    </row>
    <row r="974" spans="1:8">
      <c r="A974" t="s">
        <v>2624</v>
      </c>
      <c r="B974" s="1" t="s">
        <v>6392</v>
      </c>
      <c r="C974" t="s">
        <v>3925</v>
      </c>
    </row>
    <row r="975" spans="1:8">
      <c r="A975" t="s">
        <v>2629</v>
      </c>
      <c r="B975" s="1" t="s">
        <v>6393</v>
      </c>
      <c r="C975" t="s">
        <v>3925</v>
      </c>
    </row>
    <row r="976" spans="1:8">
      <c r="A976" t="s">
        <v>2632</v>
      </c>
      <c r="B976" s="1" t="s">
        <v>6394</v>
      </c>
      <c r="C976" t="s">
        <v>3925</v>
      </c>
    </row>
    <row r="977" spans="1:9">
      <c r="A977" t="s">
        <v>2659</v>
      </c>
      <c r="B977" s="2" t="s">
        <v>6485</v>
      </c>
      <c r="C977" t="s">
        <v>3925</v>
      </c>
    </row>
    <row r="978" spans="1:9">
      <c r="A978" t="s">
        <v>2429</v>
      </c>
      <c r="B978" s="2" t="s">
        <v>6492</v>
      </c>
      <c r="C978" t="s">
        <v>3916</v>
      </c>
    </row>
    <row r="979" spans="1:9">
      <c r="A979" t="s">
        <v>823</v>
      </c>
      <c r="B979" t="s">
        <v>821</v>
      </c>
      <c r="C979" s="1" t="s">
        <v>4280</v>
      </c>
      <c r="D979" t="s">
        <v>4732</v>
      </c>
    </row>
    <row r="980" spans="1:9">
      <c r="A980" t="s">
        <v>858</v>
      </c>
      <c r="B980" t="s">
        <v>856</v>
      </c>
      <c r="C980" t="s">
        <v>3916</v>
      </c>
    </row>
    <row r="981" spans="1:9">
      <c r="A981" t="s">
        <v>1126</v>
      </c>
      <c r="B981" t="s">
        <v>1124</v>
      </c>
      <c r="C981" t="s">
        <v>3546</v>
      </c>
      <c r="H981" s="5"/>
    </row>
    <row r="982" spans="1:9">
      <c r="A982" t="s">
        <v>1129</v>
      </c>
      <c r="B982" t="s">
        <v>1127</v>
      </c>
      <c r="C982" t="s">
        <v>3687</v>
      </c>
      <c r="D982" t="s">
        <v>6371</v>
      </c>
    </row>
    <row r="983" spans="1:9">
      <c r="A983" t="s">
        <v>1132</v>
      </c>
      <c r="B983" t="s">
        <v>1130</v>
      </c>
      <c r="C983" t="s">
        <v>5018</v>
      </c>
      <c r="D983" t="s">
        <v>6372</v>
      </c>
      <c r="H983" t="s">
        <v>6514</v>
      </c>
    </row>
    <row r="984" spans="1:9">
      <c r="A984" t="s">
        <v>1135</v>
      </c>
      <c r="B984" t="s">
        <v>1133</v>
      </c>
      <c r="C984" t="s">
        <v>3916</v>
      </c>
    </row>
    <row r="985" spans="1:9">
      <c r="A985" t="s">
        <v>1937</v>
      </c>
      <c r="B985" t="s">
        <v>1935</v>
      </c>
      <c r="C985" t="s">
        <v>3544</v>
      </c>
      <c r="D985" t="s">
        <v>3691</v>
      </c>
    </row>
    <row r="986" spans="1:9">
      <c r="A986" t="s">
        <v>1940</v>
      </c>
      <c r="B986" t="s">
        <v>1939</v>
      </c>
      <c r="C986" t="s">
        <v>3663</v>
      </c>
      <c r="D986" t="s">
        <v>6373</v>
      </c>
      <c r="H986" t="s">
        <v>4447</v>
      </c>
    </row>
    <row r="987" spans="1:9">
      <c r="A987" t="s">
        <v>1994</v>
      </c>
      <c r="B987" t="s">
        <v>1992</v>
      </c>
      <c r="C987" t="s">
        <v>3544</v>
      </c>
    </row>
    <row r="988" spans="1:9">
      <c r="A988" t="s">
        <v>2193</v>
      </c>
      <c r="B988" t="s">
        <v>2191</v>
      </c>
      <c r="C988" t="s">
        <v>4097</v>
      </c>
    </row>
    <row r="989" spans="1:9">
      <c r="A989" t="s">
        <v>3532</v>
      </c>
      <c r="B989" s="1" t="s">
        <v>3531</v>
      </c>
      <c r="C989" t="s">
        <v>3952</v>
      </c>
    </row>
    <row r="990" spans="1:9">
      <c r="A990" t="s">
        <v>3533</v>
      </c>
      <c r="B990" t="s">
        <v>813</v>
      </c>
      <c r="C990" t="s">
        <v>3960</v>
      </c>
      <c r="D990" t="s">
        <v>6374</v>
      </c>
    </row>
    <row r="991" spans="1:9">
      <c r="A991" t="s">
        <v>5193</v>
      </c>
      <c r="B991" s="6" t="s">
        <v>5188</v>
      </c>
      <c r="C991" t="s">
        <v>3551</v>
      </c>
      <c r="D991" t="s">
        <v>6460</v>
      </c>
      <c r="I991" t="s">
        <v>5188</v>
      </c>
    </row>
    <row r="992" spans="1:9">
      <c r="A992" t="s">
        <v>5202</v>
      </c>
      <c r="B992" t="s">
        <v>5194</v>
      </c>
      <c r="C992" t="s">
        <v>3934</v>
      </c>
      <c r="H992" t="s">
        <v>6532</v>
      </c>
    </row>
    <row r="993" spans="1:8">
      <c r="A993" t="s">
        <v>5203</v>
      </c>
      <c r="B993" t="s">
        <v>5195</v>
      </c>
      <c r="C993" t="s">
        <v>3629</v>
      </c>
    </row>
    <row r="994" spans="1:8">
      <c r="A994" t="s">
        <v>5204</v>
      </c>
      <c r="B994" t="s">
        <v>5196</v>
      </c>
      <c r="C994" t="s">
        <v>3629</v>
      </c>
      <c r="H994" t="s">
        <v>6527</v>
      </c>
    </row>
    <row r="995" spans="1:8">
      <c r="A995" t="s">
        <v>5205</v>
      </c>
      <c r="B995" t="s">
        <v>5197</v>
      </c>
      <c r="C995" t="s">
        <v>3934</v>
      </c>
      <c r="H995" t="s">
        <v>6533</v>
      </c>
    </row>
    <row r="996" spans="1:8">
      <c r="A996" t="s">
        <v>5206</v>
      </c>
      <c r="B996" s="4" t="s">
        <v>6219</v>
      </c>
      <c r="C996" t="s">
        <v>5018</v>
      </c>
      <c r="D996" t="s">
        <v>6375</v>
      </c>
      <c r="H996" t="s">
        <v>6515</v>
      </c>
    </row>
    <row r="997" spans="1:8">
      <c r="A997" t="s">
        <v>5207</v>
      </c>
      <c r="B997" s="4" t="s">
        <v>6220</v>
      </c>
      <c r="C997" t="s">
        <v>5018</v>
      </c>
      <c r="D997" t="s">
        <v>6375</v>
      </c>
      <c r="H997" t="s">
        <v>6221</v>
      </c>
    </row>
    <row r="998" spans="1:8">
      <c r="A998" t="s">
        <v>5784</v>
      </c>
      <c r="B998" s="5" t="s">
        <v>5776</v>
      </c>
      <c r="C998" t="s">
        <v>5284</v>
      </c>
      <c r="D998" t="s">
        <v>6376</v>
      </c>
    </row>
    <row r="999" spans="1:8">
      <c r="A999" t="s">
        <v>5785</v>
      </c>
      <c r="B999" s="5" t="s">
        <v>5777</v>
      </c>
      <c r="C999" t="s">
        <v>3844</v>
      </c>
      <c r="D999" t="s">
        <v>6377</v>
      </c>
    </row>
    <row r="1000" spans="1:8">
      <c r="A1000" t="s">
        <v>5786</v>
      </c>
      <c r="B1000" s="5" t="s">
        <v>5778</v>
      </c>
      <c r="C1000" t="s">
        <v>3546</v>
      </c>
    </row>
    <row r="1001" spans="1:8">
      <c r="A1001" t="s">
        <v>5787</v>
      </c>
      <c r="B1001" s="5" t="s">
        <v>5779</v>
      </c>
      <c r="C1001" t="s">
        <v>3546</v>
      </c>
    </row>
    <row r="1002" spans="1:8">
      <c r="A1002" t="s">
        <v>5822</v>
      </c>
      <c r="B1002" s="5" t="s">
        <v>5820</v>
      </c>
      <c r="C1002" t="s">
        <v>3558</v>
      </c>
      <c r="D1002" t="s">
        <v>6378</v>
      </c>
      <c r="H1002" t="s">
        <v>5825</v>
      </c>
    </row>
    <row r="1003" spans="1:8">
      <c r="A1003" t="s">
        <v>5863</v>
      </c>
      <c r="B1003" t="s">
        <v>5826</v>
      </c>
      <c r="C1003" t="s">
        <v>3558</v>
      </c>
      <c r="H1003" s="5"/>
    </row>
    <row r="1004" spans="1:8">
      <c r="A1004" t="s">
        <v>5864</v>
      </c>
      <c r="B1004" t="s">
        <v>5827</v>
      </c>
      <c r="C1004" t="s">
        <v>4220</v>
      </c>
    </row>
    <row r="1005" spans="1:8">
      <c r="A1005" t="s">
        <v>5865</v>
      </c>
      <c r="B1005" t="s">
        <v>5828</v>
      </c>
      <c r="C1005" t="s">
        <v>3558</v>
      </c>
      <c r="H1005" s="5"/>
    </row>
    <row r="1006" spans="1:8">
      <c r="A1006" t="s">
        <v>5866</v>
      </c>
      <c r="B1006" t="s">
        <v>5829</v>
      </c>
      <c r="C1006" t="s">
        <v>3539</v>
      </c>
    </row>
    <row r="1007" spans="1:8">
      <c r="A1007" t="s">
        <v>5867</v>
      </c>
      <c r="B1007" t="s">
        <v>5831</v>
      </c>
      <c r="C1007" t="s">
        <v>3558</v>
      </c>
      <c r="H1007" s="5"/>
    </row>
    <row r="1008" spans="1:8">
      <c r="A1008" t="s">
        <v>5868</v>
      </c>
      <c r="B1008" t="s">
        <v>5832</v>
      </c>
      <c r="C1008" t="s">
        <v>3558</v>
      </c>
      <c r="H1008" s="5"/>
    </row>
    <row r="1009" spans="1:8">
      <c r="A1009" t="s">
        <v>5869</v>
      </c>
      <c r="B1009" t="s">
        <v>5326</v>
      </c>
      <c r="C1009" t="s">
        <v>4220</v>
      </c>
    </row>
    <row r="1010" spans="1:8">
      <c r="A1010" t="s">
        <v>5870</v>
      </c>
      <c r="B1010" t="s">
        <v>5833</v>
      </c>
      <c r="C1010" t="s">
        <v>3808</v>
      </c>
    </row>
    <row r="1011" spans="1:8">
      <c r="A1011" t="s">
        <v>5871</v>
      </c>
      <c r="B1011" t="s">
        <v>5834</v>
      </c>
      <c r="C1011" t="s">
        <v>3558</v>
      </c>
      <c r="H1011" s="5"/>
    </row>
    <row r="1012" spans="1:8">
      <c r="A1012" t="s">
        <v>5872</v>
      </c>
      <c r="B1012" t="s">
        <v>5835</v>
      </c>
      <c r="C1012" t="s">
        <v>3558</v>
      </c>
      <c r="H1012" s="5"/>
    </row>
    <row r="1013" spans="1:8">
      <c r="A1013" t="s">
        <v>5873</v>
      </c>
      <c r="B1013" t="s">
        <v>5837</v>
      </c>
      <c r="C1013" t="s">
        <v>3558</v>
      </c>
      <c r="H1013" s="5"/>
    </row>
    <row r="1014" spans="1:8">
      <c r="A1014" t="s">
        <v>5874</v>
      </c>
      <c r="B1014" t="s">
        <v>5838</v>
      </c>
      <c r="C1014" t="s">
        <v>4097</v>
      </c>
    </row>
    <row r="1015" spans="1:8">
      <c r="A1015" t="s">
        <v>5875</v>
      </c>
      <c r="B1015" t="s">
        <v>5839</v>
      </c>
      <c r="C1015" t="s">
        <v>3558</v>
      </c>
      <c r="H1015" s="5"/>
    </row>
    <row r="1016" spans="1:8">
      <c r="A1016" t="s">
        <v>5876</v>
      </c>
      <c r="B1016" t="s">
        <v>5841</v>
      </c>
      <c r="C1016" t="s">
        <v>3558</v>
      </c>
      <c r="H1016" s="5"/>
    </row>
    <row r="1017" spans="1:8">
      <c r="A1017" t="s">
        <v>5877</v>
      </c>
      <c r="B1017" t="s">
        <v>5843</v>
      </c>
      <c r="C1017" t="s">
        <v>3558</v>
      </c>
      <c r="H1017" s="5"/>
    </row>
    <row r="1018" spans="1:8">
      <c r="A1018" t="s">
        <v>5878</v>
      </c>
      <c r="B1018" t="s">
        <v>5844</v>
      </c>
      <c r="C1018" t="s">
        <v>3558</v>
      </c>
      <c r="H1018" s="5"/>
    </row>
    <row r="1019" spans="1:8">
      <c r="A1019" t="s">
        <v>5879</v>
      </c>
      <c r="B1019" t="s">
        <v>5845</v>
      </c>
      <c r="C1019" t="s">
        <v>3637</v>
      </c>
    </row>
    <row r="1020" spans="1:8">
      <c r="A1020" t="s">
        <v>5880</v>
      </c>
      <c r="B1020" t="s">
        <v>5846</v>
      </c>
      <c r="C1020" t="s">
        <v>3558</v>
      </c>
      <c r="H1020" s="5"/>
    </row>
    <row r="1021" spans="1:8">
      <c r="A1021" t="s">
        <v>5881</v>
      </c>
      <c r="B1021" t="s">
        <v>5847</v>
      </c>
      <c r="C1021" t="s">
        <v>3816</v>
      </c>
    </row>
    <row r="1022" spans="1:8">
      <c r="A1022" t="s">
        <v>5882</v>
      </c>
      <c r="B1022" t="s">
        <v>5848</v>
      </c>
      <c r="C1022" t="s">
        <v>3808</v>
      </c>
    </row>
    <row r="1023" spans="1:8">
      <c r="A1023" t="s">
        <v>5883</v>
      </c>
      <c r="B1023" t="s">
        <v>5849</v>
      </c>
      <c r="C1023" t="s">
        <v>3558</v>
      </c>
      <c r="H1023" s="5"/>
    </row>
    <row r="1024" spans="1:8">
      <c r="A1024" t="s">
        <v>5884</v>
      </c>
      <c r="B1024" t="s">
        <v>5851</v>
      </c>
      <c r="C1024" t="s">
        <v>4056</v>
      </c>
    </row>
    <row r="1025" spans="1:9">
      <c r="A1025" t="s">
        <v>5885</v>
      </c>
      <c r="B1025" t="s">
        <v>5850</v>
      </c>
      <c r="C1025" t="s">
        <v>3558</v>
      </c>
      <c r="H1025" s="5"/>
    </row>
    <row r="1026" spans="1:9">
      <c r="A1026" t="s">
        <v>5886</v>
      </c>
      <c r="B1026" t="s">
        <v>5852</v>
      </c>
      <c r="C1026" t="s">
        <v>3558</v>
      </c>
      <c r="H1026" s="5"/>
    </row>
    <row r="1027" spans="1:9">
      <c r="A1027" t="s">
        <v>5887</v>
      </c>
      <c r="B1027" t="s">
        <v>5853</v>
      </c>
      <c r="C1027" t="s">
        <v>3539</v>
      </c>
    </row>
    <row r="1028" spans="1:9">
      <c r="A1028" t="s">
        <v>5888</v>
      </c>
      <c r="B1028" t="s">
        <v>5854</v>
      </c>
      <c r="C1028" t="s">
        <v>4044</v>
      </c>
      <c r="H1028" s="5"/>
    </row>
    <row r="1029" spans="1:9">
      <c r="A1029" t="s">
        <v>5889</v>
      </c>
      <c r="B1029" t="s">
        <v>5855</v>
      </c>
      <c r="C1029" t="s">
        <v>4097</v>
      </c>
    </row>
    <row r="1030" spans="1:9">
      <c r="A1030" t="s">
        <v>5890</v>
      </c>
      <c r="B1030" t="s">
        <v>5341</v>
      </c>
      <c r="C1030" t="s">
        <v>4220</v>
      </c>
    </row>
    <row r="1031" spans="1:9">
      <c r="A1031" t="s">
        <v>5891</v>
      </c>
      <c r="B1031" t="s">
        <v>5856</v>
      </c>
      <c r="C1031" t="s">
        <v>3558</v>
      </c>
      <c r="H1031" s="5"/>
    </row>
    <row r="1032" spans="1:9">
      <c r="A1032" t="s">
        <v>5892</v>
      </c>
      <c r="B1032" t="s">
        <v>5857</v>
      </c>
      <c r="C1032" t="s">
        <v>3797</v>
      </c>
    </row>
    <row r="1033" spans="1:9">
      <c r="A1033" t="s">
        <v>5893</v>
      </c>
      <c r="B1033" t="s">
        <v>5858</v>
      </c>
      <c r="C1033" t="s">
        <v>3558</v>
      </c>
      <c r="H1033" s="5"/>
    </row>
    <row r="1034" spans="1:9">
      <c r="A1034" t="s">
        <v>5894</v>
      </c>
      <c r="B1034" t="s">
        <v>5859</v>
      </c>
      <c r="C1034" t="s">
        <v>3558</v>
      </c>
      <c r="H1034" s="5"/>
    </row>
    <row r="1035" spans="1:9">
      <c r="A1035" t="s">
        <v>5895</v>
      </c>
      <c r="B1035" t="s">
        <v>5860</v>
      </c>
      <c r="C1035" t="s">
        <v>4056</v>
      </c>
    </row>
    <row r="1036" spans="1:9">
      <c r="A1036" t="s">
        <v>5896</v>
      </c>
      <c r="B1036" t="s">
        <v>5861</v>
      </c>
      <c r="C1036" t="s">
        <v>3637</v>
      </c>
    </row>
    <row r="1037" spans="1:9">
      <c r="A1037" t="s">
        <v>5897</v>
      </c>
      <c r="B1037" t="s">
        <v>5862</v>
      </c>
      <c r="C1037" t="s">
        <v>3558</v>
      </c>
      <c r="H1037" s="5"/>
    </row>
    <row r="1038" spans="1:9">
      <c r="A1038" t="s">
        <v>6184</v>
      </c>
      <c r="B1038" t="s">
        <v>6384</v>
      </c>
      <c r="C1038" t="s">
        <v>3625</v>
      </c>
      <c r="H1038" s="5"/>
    </row>
    <row r="1039" spans="1:9">
      <c r="A1039" t="s">
        <v>6185</v>
      </c>
      <c r="B1039" t="s">
        <v>6385</v>
      </c>
      <c r="C1039" t="s">
        <v>3625</v>
      </c>
      <c r="H1039" s="5"/>
      <c r="I1039" t="s">
        <v>6650</v>
      </c>
    </row>
    <row r="1040" spans="1:9">
      <c r="A1040" t="s">
        <v>6186</v>
      </c>
      <c r="B1040" t="s">
        <v>6386</v>
      </c>
      <c r="C1040" t="s">
        <v>3877</v>
      </c>
      <c r="H1040" s="5"/>
    </row>
    <row r="1041" spans="1:8">
      <c r="A1041" t="s">
        <v>6187</v>
      </c>
      <c r="B1041" t="s">
        <v>6387</v>
      </c>
      <c r="C1041" t="s">
        <v>3735</v>
      </c>
    </row>
    <row r="1042" spans="1:8">
      <c r="A1042" t="s">
        <v>6188</v>
      </c>
      <c r="B1042" t="s">
        <v>6388</v>
      </c>
      <c r="C1042" t="s">
        <v>3735</v>
      </c>
    </row>
    <row r="1043" spans="1:8">
      <c r="A1043" t="s">
        <v>6189</v>
      </c>
      <c r="B1043" t="s">
        <v>6389</v>
      </c>
      <c r="C1043" t="s">
        <v>3735</v>
      </c>
    </row>
    <row r="1044" spans="1:8">
      <c r="A1044" t="s">
        <v>6224</v>
      </c>
      <c r="B1044" t="s">
        <v>6222</v>
      </c>
      <c r="C1044" t="s">
        <v>3916</v>
      </c>
      <c r="D1044" t="s">
        <v>6379</v>
      </c>
      <c r="H1044" s="5"/>
    </row>
    <row r="1045" spans="1:8">
      <c r="A1045" t="s">
        <v>6225</v>
      </c>
      <c r="B1045" t="s">
        <v>6223</v>
      </c>
      <c r="C1045" t="s">
        <v>3916</v>
      </c>
      <c r="D1045" t="s">
        <v>6380</v>
      </c>
      <c r="H1045" s="5"/>
    </row>
    <row r="1046" spans="1:8">
      <c r="A1046" t="s">
        <v>6542</v>
      </c>
      <c r="B1046" t="s">
        <v>6538</v>
      </c>
      <c r="C1046" t="s">
        <v>4920</v>
      </c>
      <c r="H1046" t="s">
        <v>6531</v>
      </c>
    </row>
    <row r="1047" spans="1:8">
      <c r="A1047" t="s">
        <v>6543</v>
      </c>
      <c r="B1047" t="s">
        <v>6525</v>
      </c>
      <c r="C1047" t="s">
        <v>4029</v>
      </c>
    </row>
    <row r="1048" spans="1:8">
      <c r="A1048" t="s">
        <v>6544</v>
      </c>
      <c r="B1048" t="s">
        <v>6524</v>
      </c>
      <c r="C1048" t="s">
        <v>3545</v>
      </c>
    </row>
  </sheetData>
  <autoFilter ref="A1:I1048"/>
  <conditionalFormatting sqref="B953:B972">
    <cfRule type="duplicateValues" dxfId="67" priority="11"/>
  </conditionalFormatting>
  <conditionalFormatting sqref="B967">
    <cfRule type="duplicateValues" dxfId="66" priority="10"/>
  </conditionalFormatting>
  <conditionalFormatting sqref="B969">
    <cfRule type="duplicateValues" dxfId="65" priority="9"/>
  </conditionalFormatting>
  <conditionalFormatting sqref="B993">
    <cfRule type="duplicateValues" dxfId="64" priority="8"/>
  </conditionalFormatting>
  <conditionalFormatting sqref="B1041:B1046">
    <cfRule type="duplicateValues" dxfId="63" priority="117"/>
    <cfRule type="duplicateValues" dxfId="62" priority="118"/>
  </conditionalFormatting>
  <conditionalFormatting sqref="B814">
    <cfRule type="duplicateValues" dxfId="61" priority="4"/>
    <cfRule type="duplicateValues" dxfId="60" priority="5"/>
  </conditionalFormatting>
  <conditionalFormatting sqref="B1:B97 B819:B1048576 B99:B817">
    <cfRule type="containsText" dxfId="59" priority="3" operator="containsText" text="13C">
      <formula>NOT(ISERROR(SEARCH("13C",B1)))</formula>
    </cfRule>
  </conditionalFormatting>
  <conditionalFormatting sqref="H818">
    <cfRule type="containsText" dxfId="58" priority="2" operator="containsText" text="13C">
      <formula>NOT(ISERROR(SEARCH("13C",H818)))</formula>
    </cfRule>
  </conditionalFormatting>
  <conditionalFormatting sqref="I116:I117">
    <cfRule type="containsText" dxfId="57" priority="1" operator="containsText" text="13C">
      <formula>NOT(ISERROR(SEARCH("13C",I116)))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opLeftCell="A9" workbookViewId="0">
      <selection activeCell="A13" sqref="A13"/>
    </sheetView>
  </sheetViews>
  <sheetFormatPr baseColWidth="10" defaultRowHeight="15" x14ac:dyDescent="0"/>
  <cols>
    <col min="1" max="1" width="15.83203125" bestFit="1" customWidth="1"/>
    <col min="2" max="2" width="49.33203125" bestFit="1" customWidth="1"/>
    <col min="3" max="3" width="11.6640625" bestFit="1" customWidth="1"/>
  </cols>
  <sheetData>
    <row r="1" spans="1:3">
      <c r="A1" t="s">
        <v>5162</v>
      </c>
      <c r="B1" t="s">
        <v>5208</v>
      </c>
      <c r="C1" t="s">
        <v>5209</v>
      </c>
    </row>
    <row r="2" spans="1:3">
      <c r="A2" t="s">
        <v>4097</v>
      </c>
      <c r="B2" t="s">
        <v>5210</v>
      </c>
      <c r="C2" t="s">
        <v>5211</v>
      </c>
    </row>
    <row r="3" spans="1:3">
      <c r="A3" t="s">
        <v>4220</v>
      </c>
      <c r="B3" t="s">
        <v>5212</v>
      </c>
      <c r="C3" t="s">
        <v>5211</v>
      </c>
    </row>
    <row r="4" spans="1:3">
      <c r="A4" t="s">
        <v>3552</v>
      </c>
      <c r="B4" t="s">
        <v>5213</v>
      </c>
      <c r="C4" t="s">
        <v>5214</v>
      </c>
    </row>
    <row r="5" spans="1:3">
      <c r="A5" t="s">
        <v>3695</v>
      </c>
      <c r="B5" t="s">
        <v>5215</v>
      </c>
      <c r="C5" t="s">
        <v>5211</v>
      </c>
    </row>
    <row r="6" spans="1:3">
      <c r="A6" t="s">
        <v>4044</v>
      </c>
      <c r="B6" t="s">
        <v>5216</v>
      </c>
      <c r="C6" t="s">
        <v>5211</v>
      </c>
    </row>
    <row r="7" spans="1:3">
      <c r="A7" t="s">
        <v>3677</v>
      </c>
      <c r="B7" t="s">
        <v>5217</v>
      </c>
      <c r="C7" t="s">
        <v>5211</v>
      </c>
    </row>
    <row r="8" spans="1:3">
      <c r="A8" t="s">
        <v>4809</v>
      </c>
      <c r="B8" t="s">
        <v>5218</v>
      </c>
      <c r="C8" t="s">
        <v>5211</v>
      </c>
    </row>
    <row r="9" spans="1:3">
      <c r="A9" t="s">
        <v>3637</v>
      </c>
      <c r="B9" t="s">
        <v>5219</v>
      </c>
      <c r="C9" t="s">
        <v>5211</v>
      </c>
    </row>
    <row r="10" spans="1:3">
      <c r="A10" t="s">
        <v>3538</v>
      </c>
      <c r="B10" t="s">
        <v>5220</v>
      </c>
      <c r="C10" t="s">
        <v>5211</v>
      </c>
    </row>
    <row r="11" spans="1:3">
      <c r="A11" t="s">
        <v>3544</v>
      </c>
      <c r="B11" t="s">
        <v>5221</v>
      </c>
      <c r="C11" t="s">
        <v>5211</v>
      </c>
    </row>
    <row r="12" spans="1:3">
      <c r="A12" t="s">
        <v>3661</v>
      </c>
      <c r="B12" t="s">
        <v>5222</v>
      </c>
      <c r="C12" t="s">
        <v>5214</v>
      </c>
    </row>
    <row r="13" spans="1:3">
      <c r="A13" t="s">
        <v>3651</v>
      </c>
      <c r="B13" t="s">
        <v>5223</v>
      </c>
      <c r="C13" t="s">
        <v>5211</v>
      </c>
    </row>
    <row r="14" spans="1:3">
      <c r="A14" t="s">
        <v>4857</v>
      </c>
      <c r="B14" t="s">
        <v>5224</v>
      </c>
      <c r="C14" t="s">
        <v>5211</v>
      </c>
    </row>
    <row r="15" spans="1:3">
      <c r="A15" t="s">
        <v>3625</v>
      </c>
      <c r="B15" t="s">
        <v>5225</v>
      </c>
      <c r="C15" t="s">
        <v>5211</v>
      </c>
    </row>
    <row r="16" spans="1:3">
      <c r="A16" t="s">
        <v>3844</v>
      </c>
      <c r="B16" t="s">
        <v>5226</v>
      </c>
      <c r="C16" t="s">
        <v>5214</v>
      </c>
    </row>
    <row r="17" spans="1:3">
      <c r="A17" t="s">
        <v>3539</v>
      </c>
      <c r="B17" t="s">
        <v>5227</v>
      </c>
      <c r="C17" t="s">
        <v>5211</v>
      </c>
    </row>
    <row r="18" spans="1:3">
      <c r="A18" t="s">
        <v>4386</v>
      </c>
      <c r="B18" t="s">
        <v>5228</v>
      </c>
      <c r="C18" t="s">
        <v>5211</v>
      </c>
    </row>
    <row r="19" spans="1:3">
      <c r="A19" t="s">
        <v>3663</v>
      </c>
      <c r="B19" t="s">
        <v>5229</v>
      </c>
      <c r="C19" t="s">
        <v>5211</v>
      </c>
    </row>
    <row r="20" spans="1:3">
      <c r="A20" t="s">
        <v>3934</v>
      </c>
      <c r="B20" t="s">
        <v>5230</v>
      </c>
      <c r="C20" t="s">
        <v>5211</v>
      </c>
    </row>
    <row r="21" spans="1:3">
      <c r="A21" t="s">
        <v>3687</v>
      </c>
      <c r="B21" t="s">
        <v>5231</v>
      </c>
      <c r="C21" t="s">
        <v>5211</v>
      </c>
    </row>
    <row r="22" spans="1:3">
      <c r="A22" t="s">
        <v>3886</v>
      </c>
      <c r="B22" t="s">
        <v>5232</v>
      </c>
      <c r="C22" t="s">
        <v>5211</v>
      </c>
    </row>
    <row r="23" spans="1:3">
      <c r="A23" t="s">
        <v>4259</v>
      </c>
      <c r="B23" t="s">
        <v>5233</v>
      </c>
      <c r="C23" t="s">
        <v>5211</v>
      </c>
    </row>
    <row r="24" spans="1:3">
      <c r="A24" t="s">
        <v>3633</v>
      </c>
      <c r="B24" t="s">
        <v>5234</v>
      </c>
      <c r="C24" t="s">
        <v>5211</v>
      </c>
    </row>
    <row r="25" spans="1:3">
      <c r="A25" t="s">
        <v>4920</v>
      </c>
      <c r="B25" t="s">
        <v>5235</v>
      </c>
      <c r="C25" t="s">
        <v>5211</v>
      </c>
    </row>
    <row r="26" spans="1:3">
      <c r="A26" t="s">
        <v>3717</v>
      </c>
      <c r="B26" t="s">
        <v>5236</v>
      </c>
      <c r="C26" t="s">
        <v>5211</v>
      </c>
    </row>
    <row r="27" spans="1:3">
      <c r="A27" t="s">
        <v>3816</v>
      </c>
      <c r="B27" t="s">
        <v>5237</v>
      </c>
      <c r="C27" t="s">
        <v>5211</v>
      </c>
    </row>
    <row r="28" spans="1:3">
      <c r="A28" t="s">
        <v>3558</v>
      </c>
      <c r="B28" t="s">
        <v>5238</v>
      </c>
      <c r="C28" t="s">
        <v>5211</v>
      </c>
    </row>
    <row r="29" spans="1:3">
      <c r="A29" t="s">
        <v>4157</v>
      </c>
      <c r="B29" t="s">
        <v>5239</v>
      </c>
      <c r="C29" t="s">
        <v>5211</v>
      </c>
    </row>
    <row r="30" spans="1:3">
      <c r="A30" t="s">
        <v>3629</v>
      </c>
      <c r="B30" t="s">
        <v>5240</v>
      </c>
      <c r="C30" t="s">
        <v>5211</v>
      </c>
    </row>
    <row r="31" spans="1:3">
      <c r="A31" t="s">
        <v>3546</v>
      </c>
      <c r="B31" t="s">
        <v>5241</v>
      </c>
      <c r="C31" t="s">
        <v>5214</v>
      </c>
    </row>
    <row r="32" spans="1:3">
      <c r="A32" t="s">
        <v>4029</v>
      </c>
      <c r="B32" t="s">
        <v>5242</v>
      </c>
      <c r="C32" t="s">
        <v>5211</v>
      </c>
    </row>
    <row r="33" spans="1:3">
      <c r="A33" t="s">
        <v>3801</v>
      </c>
      <c r="B33" t="s">
        <v>5243</v>
      </c>
      <c r="C33" t="s">
        <v>5211</v>
      </c>
    </row>
    <row r="34" spans="1:3">
      <c r="A34" t="s">
        <v>3545</v>
      </c>
      <c r="B34" t="s">
        <v>5244</v>
      </c>
      <c r="C34" t="s">
        <v>5214</v>
      </c>
    </row>
    <row r="35" spans="1:3">
      <c r="A35" t="s">
        <v>3855</v>
      </c>
      <c r="B35" t="s">
        <v>5245</v>
      </c>
      <c r="C35" t="s">
        <v>5211</v>
      </c>
    </row>
    <row r="36" spans="1:3">
      <c r="A36" t="s">
        <v>3996</v>
      </c>
      <c r="B36" t="s">
        <v>5246</v>
      </c>
      <c r="C36" t="s">
        <v>5211</v>
      </c>
    </row>
    <row r="37" spans="1:3">
      <c r="A37" t="s">
        <v>3925</v>
      </c>
      <c r="B37" t="s">
        <v>5247</v>
      </c>
      <c r="C37" t="s">
        <v>5211</v>
      </c>
    </row>
    <row r="38" spans="1:3">
      <c r="A38" t="s">
        <v>3960</v>
      </c>
      <c r="B38" t="s">
        <v>5248</v>
      </c>
      <c r="C38" t="s">
        <v>5211</v>
      </c>
    </row>
    <row r="39" spans="1:3">
      <c r="A39" t="s">
        <v>3952</v>
      </c>
      <c r="B39" t="s">
        <v>5249</v>
      </c>
      <c r="C39" t="s">
        <v>5211</v>
      </c>
    </row>
    <row r="40" spans="1:3">
      <c r="A40" t="s">
        <v>3916</v>
      </c>
      <c r="B40" t="s">
        <v>5250</v>
      </c>
      <c r="C40" t="s">
        <v>5211</v>
      </c>
    </row>
    <row r="41" spans="1:3">
      <c r="A41" t="s">
        <v>3877</v>
      </c>
      <c r="B41" t="s">
        <v>5251</v>
      </c>
      <c r="C41" t="s">
        <v>5211</v>
      </c>
    </row>
    <row r="42" spans="1:3">
      <c r="A42" t="s">
        <v>3914</v>
      </c>
      <c r="B42" t="s">
        <v>5252</v>
      </c>
      <c r="C42" t="s">
        <v>5211</v>
      </c>
    </row>
    <row r="43" spans="1:3">
      <c r="A43" t="s">
        <v>4326</v>
      </c>
      <c r="B43" t="s">
        <v>5253</v>
      </c>
      <c r="C43" t="s">
        <v>5214</v>
      </c>
    </row>
    <row r="44" spans="1:3">
      <c r="A44" t="s">
        <v>4008</v>
      </c>
      <c r="B44" t="s">
        <v>5254</v>
      </c>
      <c r="C44" t="s">
        <v>5211</v>
      </c>
    </row>
    <row r="45" spans="1:3">
      <c r="A45" t="s">
        <v>3618</v>
      </c>
      <c r="B45" t="s">
        <v>5255</v>
      </c>
      <c r="C45" t="s">
        <v>5211</v>
      </c>
    </row>
    <row r="46" spans="1:3">
      <c r="A46" t="s">
        <v>3551</v>
      </c>
      <c r="B46" t="s">
        <v>5256</v>
      </c>
      <c r="C46" t="s">
        <v>5211</v>
      </c>
    </row>
    <row r="47" spans="1:3">
      <c r="A47" t="s">
        <v>3578</v>
      </c>
      <c r="B47" t="s">
        <v>5257</v>
      </c>
      <c r="C47" t="s">
        <v>5211</v>
      </c>
    </row>
    <row r="48" spans="1:3">
      <c r="A48" t="s">
        <v>3808</v>
      </c>
      <c r="B48" t="s">
        <v>5258</v>
      </c>
      <c r="C48" t="s">
        <v>5211</v>
      </c>
    </row>
    <row r="49" spans="1:3">
      <c r="A49" t="s">
        <v>3735</v>
      </c>
      <c r="B49" t="s">
        <v>5259</v>
      </c>
      <c r="C49" t="s">
        <v>5211</v>
      </c>
    </row>
    <row r="50" spans="1:3">
      <c r="A50" t="s">
        <v>3705</v>
      </c>
      <c r="B50" t="s">
        <v>5260</v>
      </c>
      <c r="C50" t="s">
        <v>5211</v>
      </c>
    </row>
    <row r="51" spans="1:3">
      <c r="A51" t="s">
        <v>5018</v>
      </c>
      <c r="B51" t="s">
        <v>5261</v>
      </c>
      <c r="C51" t="s">
        <v>5211</v>
      </c>
    </row>
    <row r="52" spans="1:3">
      <c r="A52" t="s">
        <v>3797</v>
      </c>
      <c r="B52" t="s">
        <v>5262</v>
      </c>
      <c r="C52" t="s">
        <v>5211</v>
      </c>
    </row>
    <row r="53" spans="1:3">
      <c r="A53" t="s">
        <v>4056</v>
      </c>
      <c r="B53" t="s">
        <v>5263</v>
      </c>
      <c r="C53" t="s">
        <v>5211</v>
      </c>
    </row>
    <row r="54" spans="1:3">
      <c r="A54" t="s">
        <v>4672</v>
      </c>
      <c r="B54" t="s">
        <v>5264</v>
      </c>
      <c r="C54" t="s">
        <v>5211</v>
      </c>
    </row>
    <row r="55" spans="1:3">
      <c r="A55" t="s">
        <v>3608</v>
      </c>
      <c r="B55" t="s">
        <v>5265</v>
      </c>
      <c r="C55" t="s">
        <v>5211</v>
      </c>
    </row>
    <row r="56" spans="1:3">
      <c r="A56" t="s">
        <v>3686</v>
      </c>
      <c r="B56" t="s">
        <v>5266</v>
      </c>
      <c r="C56" t="s">
        <v>5211</v>
      </c>
    </row>
    <row r="57" spans="1:3">
      <c r="A57" t="s">
        <v>3834</v>
      </c>
      <c r="B57" t="s">
        <v>5267</v>
      </c>
      <c r="C57" t="s">
        <v>5211</v>
      </c>
    </row>
    <row r="58" spans="1:3">
      <c r="A58" t="s">
        <v>3655</v>
      </c>
      <c r="B58" t="s">
        <v>5268</v>
      </c>
      <c r="C58" t="s">
        <v>5211</v>
      </c>
    </row>
    <row r="59" spans="1:3">
      <c r="A59" t="s">
        <v>4128</v>
      </c>
      <c r="B59" t="s">
        <v>5269</v>
      </c>
      <c r="C59" t="s">
        <v>5211</v>
      </c>
    </row>
    <row r="60" spans="1:3">
      <c r="A60" t="s">
        <v>3828</v>
      </c>
      <c r="B60" t="s">
        <v>5270</v>
      </c>
      <c r="C60" t="s">
        <v>5211</v>
      </c>
    </row>
    <row r="61" spans="1:3">
      <c r="A61" t="s">
        <v>4072</v>
      </c>
      <c r="B61" t="s">
        <v>5271</v>
      </c>
      <c r="C61" t="s">
        <v>5211</v>
      </c>
    </row>
    <row r="62" spans="1:3">
      <c r="A62" t="s">
        <v>3991</v>
      </c>
      <c r="B62" t="s">
        <v>5272</v>
      </c>
      <c r="C62" t="s">
        <v>5211</v>
      </c>
    </row>
    <row r="63" spans="1:3">
      <c r="A63" t="s">
        <v>3562</v>
      </c>
      <c r="B63" t="s">
        <v>5273</v>
      </c>
      <c r="C63" t="s">
        <v>5211</v>
      </c>
    </row>
    <row r="64" spans="1:3">
      <c r="A64" t="s">
        <v>4280</v>
      </c>
      <c r="B64" t="s">
        <v>5274</v>
      </c>
      <c r="C64" t="s">
        <v>5211</v>
      </c>
    </row>
    <row r="65" spans="1:3">
      <c r="A65" t="s">
        <v>3573</v>
      </c>
      <c r="B65" t="s">
        <v>5275</v>
      </c>
      <c r="C65" t="s">
        <v>5211</v>
      </c>
    </row>
    <row r="66" spans="1:3">
      <c r="A66" t="s">
        <v>4865</v>
      </c>
      <c r="B66" t="s">
        <v>5276</v>
      </c>
      <c r="C66" t="s">
        <v>5211</v>
      </c>
    </row>
    <row r="67" spans="1:3">
      <c r="A67" t="s">
        <v>3569</v>
      </c>
      <c r="B67" t="s">
        <v>5277</v>
      </c>
      <c r="C67" t="s">
        <v>5211</v>
      </c>
    </row>
    <row r="68" spans="1:3">
      <c r="A68" t="s">
        <v>5278</v>
      </c>
      <c r="B68" t="s">
        <v>5279</v>
      </c>
      <c r="C68" t="s">
        <v>5211</v>
      </c>
    </row>
    <row r="69" spans="1:3">
      <c r="A69" t="s">
        <v>5280</v>
      </c>
      <c r="B69" t="s">
        <v>5281</v>
      </c>
      <c r="C69" t="s">
        <v>5211</v>
      </c>
    </row>
    <row r="70" spans="1:3">
      <c r="A70" t="s">
        <v>5282</v>
      </c>
      <c r="B70" t="s">
        <v>5283</v>
      </c>
      <c r="C70" t="s">
        <v>5211</v>
      </c>
    </row>
    <row r="71" spans="1:3">
      <c r="A71" t="s">
        <v>5284</v>
      </c>
      <c r="B71" t="s">
        <v>5285</v>
      </c>
      <c r="C71" t="s">
        <v>5214</v>
      </c>
    </row>
    <row r="72" spans="1:3">
      <c r="A72" t="s">
        <v>5286</v>
      </c>
      <c r="B72" t="s">
        <v>5287</v>
      </c>
      <c r="C72" t="s">
        <v>5211</v>
      </c>
    </row>
  </sheetData>
  <autoFilter ref="A1:C72">
    <sortState ref="A2:C72">
      <sortCondition ref="A1:A7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9"/>
  <sheetViews>
    <sheetView workbookViewId="0">
      <pane ySplit="1" topLeftCell="A604" activePane="bottomLeft" state="frozen"/>
      <selection pane="bottomLeft" activeCell="C622" sqref="C622"/>
    </sheetView>
  </sheetViews>
  <sheetFormatPr baseColWidth="10" defaultRowHeight="15" x14ac:dyDescent="0"/>
  <cols>
    <col min="1" max="1" width="43.5" bestFit="1" customWidth="1"/>
    <col min="2" max="2" width="10.6640625" bestFit="1" customWidth="1"/>
  </cols>
  <sheetData>
    <row r="1" spans="1:2">
      <c r="A1" t="s">
        <v>5288</v>
      </c>
      <c r="B1" t="s">
        <v>0</v>
      </c>
    </row>
    <row r="2" spans="1:2">
      <c r="A2" t="s">
        <v>1410</v>
      </c>
      <c r="B2" t="s">
        <v>1411</v>
      </c>
    </row>
    <row r="3" spans="1:2">
      <c r="A3" t="s">
        <v>1353</v>
      </c>
      <c r="B3" t="s">
        <v>1354</v>
      </c>
    </row>
    <row r="4" spans="1:2">
      <c r="A4" t="s">
        <v>1477</v>
      </c>
      <c r="B4" t="s">
        <v>1478</v>
      </c>
    </row>
    <row r="5" spans="1:2">
      <c r="A5" t="s">
        <v>6507</v>
      </c>
      <c r="B5" t="s">
        <v>1478</v>
      </c>
    </row>
    <row r="6" spans="1:2">
      <c r="A6" t="s">
        <v>2091</v>
      </c>
      <c r="B6" t="s">
        <v>2092</v>
      </c>
    </row>
    <row r="7" spans="1:2">
      <c r="A7" t="s">
        <v>1681</v>
      </c>
      <c r="B7" t="s">
        <v>1682</v>
      </c>
    </row>
    <row r="8" spans="1:2">
      <c r="A8" t="s">
        <v>5768</v>
      </c>
      <c r="B8" t="s">
        <v>1682</v>
      </c>
    </row>
    <row r="9" spans="1:2">
      <c r="A9" t="s">
        <v>6016</v>
      </c>
      <c r="B9" t="s">
        <v>6136</v>
      </c>
    </row>
    <row r="10" spans="1:2">
      <c r="A10" t="s">
        <v>933</v>
      </c>
      <c r="B10" t="s">
        <v>934</v>
      </c>
    </row>
    <row r="11" spans="1:2">
      <c r="A11" t="s">
        <v>251</v>
      </c>
      <c r="B11" t="s">
        <v>252</v>
      </c>
    </row>
    <row r="12" spans="1:2">
      <c r="A12" t="s">
        <v>65</v>
      </c>
      <c r="B12" t="s">
        <v>66</v>
      </c>
    </row>
    <row r="13" spans="1:2">
      <c r="A13" t="s">
        <v>68</v>
      </c>
      <c r="B13" t="s">
        <v>69</v>
      </c>
    </row>
    <row r="14" spans="1:2">
      <c r="A14" t="s">
        <v>936</v>
      </c>
      <c r="B14" t="s">
        <v>937</v>
      </c>
    </row>
    <row r="15" spans="1:2">
      <c r="A15" t="s">
        <v>56</v>
      </c>
      <c r="B15" t="s">
        <v>57</v>
      </c>
    </row>
    <row r="16" spans="1:2">
      <c r="A16" t="s">
        <v>5289</v>
      </c>
      <c r="B16" t="s">
        <v>230</v>
      </c>
    </row>
    <row r="17" spans="1:2">
      <c r="A17" t="s">
        <v>231</v>
      </c>
      <c r="B17" t="s">
        <v>230</v>
      </c>
    </row>
    <row r="18" spans="1:2">
      <c r="A18" t="s">
        <v>896</v>
      </c>
      <c r="B18" t="s">
        <v>897</v>
      </c>
    </row>
    <row r="19" spans="1:2">
      <c r="A19" t="s">
        <v>899</v>
      </c>
      <c r="B19" t="s">
        <v>900</v>
      </c>
    </row>
    <row r="20" spans="1:2">
      <c r="A20" t="s">
        <v>901</v>
      </c>
      <c r="B20" t="s">
        <v>900</v>
      </c>
    </row>
    <row r="21" spans="1:2">
      <c r="A21" t="s">
        <v>924</v>
      </c>
      <c r="B21" t="s">
        <v>925</v>
      </c>
    </row>
    <row r="22" spans="1:2">
      <c r="A22" t="s">
        <v>3009</v>
      </c>
      <c r="B22" t="s">
        <v>3008</v>
      </c>
    </row>
    <row r="23" spans="1:2">
      <c r="A23" t="s">
        <v>2766</v>
      </c>
      <c r="B23" t="s">
        <v>2765</v>
      </c>
    </row>
    <row r="24" spans="1:2">
      <c r="A24" t="s">
        <v>419</v>
      </c>
      <c r="B24" t="s">
        <v>420</v>
      </c>
    </row>
    <row r="25" spans="1:2">
      <c r="A25" t="s">
        <v>1362</v>
      </c>
      <c r="B25" t="s">
        <v>1363</v>
      </c>
    </row>
    <row r="26" spans="1:2">
      <c r="A26" t="s">
        <v>1663</v>
      </c>
      <c r="B26" t="s">
        <v>1664</v>
      </c>
    </row>
    <row r="27" spans="1:2">
      <c r="A27" t="s">
        <v>5089</v>
      </c>
      <c r="B27" t="s">
        <v>438</v>
      </c>
    </row>
    <row r="28" spans="1:2">
      <c r="A28" t="s">
        <v>5741</v>
      </c>
      <c r="B28" t="s">
        <v>2340</v>
      </c>
    </row>
    <row r="29" spans="1:2">
      <c r="A29" t="s">
        <v>969</v>
      </c>
      <c r="B29" t="s">
        <v>970</v>
      </c>
    </row>
    <row r="30" spans="1:2">
      <c r="A30" t="s">
        <v>2079</v>
      </c>
      <c r="B30" t="s">
        <v>2080</v>
      </c>
    </row>
    <row r="31" spans="1:2">
      <c r="A31" t="s">
        <v>740</v>
      </c>
      <c r="B31" t="s">
        <v>741</v>
      </c>
    </row>
    <row r="32" spans="1:2">
      <c r="A32" t="s">
        <v>1201</v>
      </c>
      <c r="B32" t="s">
        <v>1202</v>
      </c>
    </row>
    <row r="33" spans="1:2">
      <c r="A33" t="s">
        <v>5290</v>
      </c>
      <c r="B33" t="s">
        <v>678</v>
      </c>
    </row>
    <row r="34" spans="1:2">
      <c r="A34" t="s">
        <v>5644</v>
      </c>
      <c r="B34" t="s">
        <v>2288</v>
      </c>
    </row>
    <row r="35" spans="1:2">
      <c r="A35" t="s">
        <v>677</v>
      </c>
      <c r="B35" t="s">
        <v>678</v>
      </c>
    </row>
    <row r="36" spans="1:2">
      <c r="A36" t="s">
        <v>2289</v>
      </c>
      <c r="B36" t="s">
        <v>2288</v>
      </c>
    </row>
    <row r="37" spans="1:2">
      <c r="A37" t="s">
        <v>5750</v>
      </c>
      <c r="B37" t="s">
        <v>1173</v>
      </c>
    </row>
    <row r="38" spans="1:2">
      <c r="A38" t="s">
        <v>362</v>
      </c>
      <c r="B38" t="s">
        <v>363</v>
      </c>
    </row>
    <row r="39" spans="1:2">
      <c r="A39" t="s">
        <v>386</v>
      </c>
      <c r="B39" t="s">
        <v>387</v>
      </c>
    </row>
    <row r="40" spans="1:2">
      <c r="A40" t="s">
        <v>437</v>
      </c>
      <c r="B40" t="s">
        <v>438</v>
      </c>
    </row>
    <row r="41" spans="1:2">
      <c r="A41" t="s">
        <v>2341</v>
      </c>
      <c r="B41" t="s">
        <v>2340</v>
      </c>
    </row>
    <row r="42" spans="1:2">
      <c r="A42" t="s">
        <v>972</v>
      </c>
      <c r="B42" t="s">
        <v>973</v>
      </c>
    </row>
    <row r="43" spans="1:2">
      <c r="A43" t="s">
        <v>2277</v>
      </c>
      <c r="B43" t="s">
        <v>2276</v>
      </c>
    </row>
    <row r="44" spans="1:2">
      <c r="A44" t="s">
        <v>290</v>
      </c>
      <c r="B44" t="s">
        <v>291</v>
      </c>
    </row>
    <row r="45" spans="1:2">
      <c r="A45" t="s">
        <v>2700</v>
      </c>
      <c r="B45" t="s">
        <v>2699</v>
      </c>
    </row>
    <row r="46" spans="1:2">
      <c r="A46" t="s">
        <v>635</v>
      </c>
      <c r="B46" t="s">
        <v>636</v>
      </c>
    </row>
    <row r="47" spans="1:2">
      <c r="A47" t="s">
        <v>1172</v>
      </c>
      <c r="B47" t="s">
        <v>1173</v>
      </c>
    </row>
    <row r="48" spans="1:2">
      <c r="A48" t="s">
        <v>1794</v>
      </c>
      <c r="B48" t="s">
        <v>1795</v>
      </c>
    </row>
    <row r="49" spans="1:2">
      <c r="A49" t="s">
        <v>842</v>
      </c>
      <c r="B49" t="s">
        <v>843</v>
      </c>
    </row>
    <row r="50" spans="1:2">
      <c r="A50" t="s">
        <v>5751</v>
      </c>
      <c r="B50" t="s">
        <v>2276</v>
      </c>
    </row>
    <row r="51" spans="1:2">
      <c r="A51" t="s">
        <v>401</v>
      </c>
      <c r="B51" t="s">
        <v>402</v>
      </c>
    </row>
    <row r="52" spans="1:2">
      <c r="A52" t="s">
        <v>2316</v>
      </c>
      <c r="B52" t="s">
        <v>2315</v>
      </c>
    </row>
    <row r="53" spans="1:2">
      <c r="A53" t="s">
        <v>5752</v>
      </c>
      <c r="B53" t="s">
        <v>2315</v>
      </c>
    </row>
    <row r="54" spans="1:2">
      <c r="A54" t="s">
        <v>6218</v>
      </c>
      <c r="B54" t="s">
        <v>5782</v>
      </c>
    </row>
    <row r="55" spans="1:2">
      <c r="A55" t="s">
        <v>5778</v>
      </c>
      <c r="B55" t="s">
        <v>5782</v>
      </c>
    </row>
    <row r="56" spans="1:2">
      <c r="A56" t="s">
        <v>939</v>
      </c>
      <c r="B56" t="s">
        <v>940</v>
      </c>
    </row>
    <row r="57" spans="1:2">
      <c r="A57" t="s">
        <v>975</v>
      </c>
      <c r="B57" t="s">
        <v>976</v>
      </c>
    </row>
    <row r="58" spans="1:2">
      <c r="A58" t="s">
        <v>3033</v>
      </c>
      <c r="B58" t="s">
        <v>3032</v>
      </c>
    </row>
    <row r="59" spans="1:2">
      <c r="A59" t="s">
        <v>3036</v>
      </c>
      <c r="B59" t="s">
        <v>3035</v>
      </c>
    </row>
    <row r="60" spans="1:2">
      <c r="A60" t="s">
        <v>3039</v>
      </c>
      <c r="B60" t="s">
        <v>3038</v>
      </c>
    </row>
    <row r="61" spans="1:2">
      <c r="A61" t="s">
        <v>3042</v>
      </c>
      <c r="B61" t="s">
        <v>3041</v>
      </c>
    </row>
    <row r="62" spans="1:2">
      <c r="A62" t="s">
        <v>3045</v>
      </c>
      <c r="B62" t="s">
        <v>3044</v>
      </c>
    </row>
    <row r="63" spans="1:2">
      <c r="A63" t="s">
        <v>942</v>
      </c>
      <c r="B63" t="s">
        <v>943</v>
      </c>
    </row>
    <row r="64" spans="1:2">
      <c r="A64" t="s">
        <v>5795</v>
      </c>
      <c r="B64" t="s">
        <v>943</v>
      </c>
    </row>
    <row r="65" spans="1:2">
      <c r="A65" t="s">
        <v>1980</v>
      </c>
      <c r="B65" t="s">
        <v>1981</v>
      </c>
    </row>
    <row r="66" spans="1:2">
      <c r="A66" t="s">
        <v>1983</v>
      </c>
      <c r="B66" t="s">
        <v>1984</v>
      </c>
    </row>
    <row r="67" spans="1:2">
      <c r="A67" t="s">
        <v>2010</v>
      </c>
      <c r="B67" t="s">
        <v>2011</v>
      </c>
    </row>
    <row r="68" spans="1:2">
      <c r="A68" t="s">
        <v>2022</v>
      </c>
      <c r="B68" t="s">
        <v>2023</v>
      </c>
    </row>
    <row r="69" spans="1:2">
      <c r="A69" t="s">
        <v>1986</v>
      </c>
      <c r="B69" t="s">
        <v>1987</v>
      </c>
    </row>
    <row r="70" spans="1:2">
      <c r="A70" t="s">
        <v>1989</v>
      </c>
      <c r="B70" t="s">
        <v>1990</v>
      </c>
    </row>
    <row r="71" spans="1:2">
      <c r="A71" t="s">
        <v>5753</v>
      </c>
      <c r="B71" t="s">
        <v>2336</v>
      </c>
    </row>
    <row r="72" spans="1:2">
      <c r="A72" t="s">
        <v>1012</v>
      </c>
      <c r="B72" t="s">
        <v>1013</v>
      </c>
    </row>
    <row r="73" spans="1:2">
      <c r="A73" t="s">
        <v>2397</v>
      </c>
      <c r="B73" t="s">
        <v>2396</v>
      </c>
    </row>
    <row r="74" spans="1:2">
      <c r="A74" t="s">
        <v>5291</v>
      </c>
      <c r="B74" t="s">
        <v>1788</v>
      </c>
    </row>
    <row r="75" spans="1:2">
      <c r="A75" t="s">
        <v>1789</v>
      </c>
      <c r="B75" t="s">
        <v>1788</v>
      </c>
    </row>
    <row r="76" spans="1:2">
      <c r="A76" t="s">
        <v>1893</v>
      </c>
      <c r="B76" t="s">
        <v>1894</v>
      </c>
    </row>
    <row r="77" spans="1:2">
      <c r="A77" t="s">
        <v>3048</v>
      </c>
      <c r="B77" t="s">
        <v>3047</v>
      </c>
    </row>
    <row r="78" spans="1:2">
      <c r="A78" t="s">
        <v>1812</v>
      </c>
      <c r="B78" t="s">
        <v>1813</v>
      </c>
    </row>
    <row r="79" spans="1:2">
      <c r="A79" t="s">
        <v>1755</v>
      </c>
      <c r="B79" t="s">
        <v>1756</v>
      </c>
    </row>
    <row r="80" spans="1:2">
      <c r="A80" t="s">
        <v>1785</v>
      </c>
      <c r="B80" t="s">
        <v>1786</v>
      </c>
    </row>
    <row r="81" spans="1:2">
      <c r="A81" t="s">
        <v>2176</v>
      </c>
      <c r="B81" t="s">
        <v>2177</v>
      </c>
    </row>
    <row r="82" spans="1:2">
      <c r="A82" t="s">
        <v>1809</v>
      </c>
      <c r="B82" t="s">
        <v>1810</v>
      </c>
    </row>
    <row r="83" spans="1:2">
      <c r="A83" t="s">
        <v>5292</v>
      </c>
      <c r="B83" t="s">
        <v>1810</v>
      </c>
    </row>
    <row r="84" spans="1:2">
      <c r="A84" t="s">
        <v>1618</v>
      </c>
      <c r="B84" t="s">
        <v>1619</v>
      </c>
    </row>
    <row r="85" spans="1:2">
      <c r="A85" t="s">
        <v>5294</v>
      </c>
      <c r="B85" t="s">
        <v>1619</v>
      </c>
    </row>
    <row r="86" spans="1:2">
      <c r="A86" t="s">
        <v>1806</v>
      </c>
      <c r="B86" t="s">
        <v>1807</v>
      </c>
    </row>
    <row r="87" spans="1:2">
      <c r="A87" t="s">
        <v>5293</v>
      </c>
      <c r="B87" t="s">
        <v>1619</v>
      </c>
    </row>
    <row r="88" spans="1:2">
      <c r="A88" t="s">
        <v>5956</v>
      </c>
      <c r="B88" t="s">
        <v>2230</v>
      </c>
    </row>
    <row r="89" spans="1:2">
      <c r="A89" t="s">
        <v>1752</v>
      </c>
      <c r="B89" t="s">
        <v>1753</v>
      </c>
    </row>
    <row r="90" spans="1:2">
      <c r="A90" t="s">
        <v>2170</v>
      </c>
      <c r="B90" t="s">
        <v>2171</v>
      </c>
    </row>
    <row r="91" spans="1:2">
      <c r="A91" t="s">
        <v>3051</v>
      </c>
      <c r="B91" t="s">
        <v>3050</v>
      </c>
    </row>
    <row r="92" spans="1:2">
      <c r="A92" t="s">
        <v>4866</v>
      </c>
      <c r="B92" t="s">
        <v>303</v>
      </c>
    </row>
    <row r="93" spans="1:2">
      <c r="A93" t="s">
        <v>5754</v>
      </c>
      <c r="B93" t="s">
        <v>2286</v>
      </c>
    </row>
    <row r="94" spans="1:2">
      <c r="A94" t="s">
        <v>338</v>
      </c>
      <c r="B94" t="s">
        <v>339</v>
      </c>
    </row>
    <row r="95" spans="1:2">
      <c r="A95" t="s">
        <v>845</v>
      </c>
      <c r="B95" t="s">
        <v>846</v>
      </c>
    </row>
    <row r="96" spans="1:2">
      <c r="A96" t="s">
        <v>2136</v>
      </c>
      <c r="B96" t="s">
        <v>2137</v>
      </c>
    </row>
    <row r="97" spans="1:2">
      <c r="A97" t="s">
        <v>5755</v>
      </c>
      <c r="B97" t="s">
        <v>2560</v>
      </c>
    </row>
    <row r="98" spans="1:2">
      <c r="A98" t="s">
        <v>473</v>
      </c>
      <c r="B98" t="s">
        <v>474</v>
      </c>
    </row>
    <row r="99" spans="1:2">
      <c r="A99" t="s">
        <v>6017</v>
      </c>
      <c r="B99" t="s">
        <v>6117</v>
      </c>
    </row>
    <row r="100" spans="1:2">
      <c r="A100" t="s">
        <v>5422</v>
      </c>
      <c r="B100" t="s">
        <v>846</v>
      </c>
    </row>
    <row r="101" spans="1:2">
      <c r="A101" t="s">
        <v>1767</v>
      </c>
      <c r="B101" t="s">
        <v>1768</v>
      </c>
    </row>
    <row r="102" spans="1:2">
      <c r="A102" t="s">
        <v>6220</v>
      </c>
      <c r="B102" t="s">
        <v>5190</v>
      </c>
    </row>
    <row r="103" spans="1:2">
      <c r="A103" t="s">
        <v>5187</v>
      </c>
      <c r="B103" t="s">
        <v>5190</v>
      </c>
    </row>
    <row r="104" spans="1:2">
      <c r="A104" t="s">
        <v>6219</v>
      </c>
      <c r="B104" t="s">
        <v>5189</v>
      </c>
    </row>
    <row r="105" spans="1:2">
      <c r="A105" t="s">
        <v>5186</v>
      </c>
      <c r="B105" t="s">
        <v>5189</v>
      </c>
    </row>
    <row r="106" spans="1:2">
      <c r="A106" t="s">
        <v>3054</v>
      </c>
      <c r="B106" t="s">
        <v>3053</v>
      </c>
    </row>
    <row r="107" spans="1:2">
      <c r="A107" t="s">
        <v>2082</v>
      </c>
      <c r="B107" t="s">
        <v>2083</v>
      </c>
    </row>
    <row r="108" spans="1:2">
      <c r="A108" t="s">
        <v>2675</v>
      </c>
      <c r="B108" t="s">
        <v>2674</v>
      </c>
    </row>
    <row r="109" spans="1:2">
      <c r="A109" t="s">
        <v>5823</v>
      </c>
      <c r="B109" t="s">
        <v>5821</v>
      </c>
    </row>
    <row r="110" spans="1:2">
      <c r="A110" t="s">
        <v>839</v>
      </c>
      <c r="B110" t="s">
        <v>840</v>
      </c>
    </row>
    <row r="111" spans="1:2">
      <c r="A111" t="s">
        <v>6018</v>
      </c>
      <c r="B111" t="s">
        <v>6113</v>
      </c>
    </row>
    <row r="112" spans="1:2">
      <c r="A112" t="s">
        <v>530</v>
      </c>
      <c r="B112" t="s">
        <v>531</v>
      </c>
    </row>
    <row r="113" spans="1:2">
      <c r="A113" t="s">
        <v>1079</v>
      </c>
      <c r="B113" t="s">
        <v>1080</v>
      </c>
    </row>
    <row r="114" spans="1:2">
      <c r="A114" t="s">
        <v>6181</v>
      </c>
      <c r="B114" t="s">
        <v>1080</v>
      </c>
    </row>
    <row r="115" spans="1:2">
      <c r="A115" t="s">
        <v>2339</v>
      </c>
      <c r="B115" t="s">
        <v>2338</v>
      </c>
    </row>
    <row r="116" spans="1:2">
      <c r="A116" t="s">
        <v>6179</v>
      </c>
      <c r="B116" t="s">
        <v>2338</v>
      </c>
    </row>
    <row r="117" spans="1:2">
      <c r="A117" t="s">
        <v>730</v>
      </c>
      <c r="B117" t="s">
        <v>731</v>
      </c>
    </row>
    <row r="118" spans="1:2">
      <c r="A118" t="s">
        <v>2337</v>
      </c>
      <c r="B118" t="s">
        <v>2336</v>
      </c>
    </row>
    <row r="119" spans="1:2">
      <c r="A119" t="s">
        <v>5824</v>
      </c>
      <c r="B119" t="s">
        <v>5821</v>
      </c>
    </row>
    <row r="120" spans="1:2">
      <c r="A120" t="s">
        <v>5756</v>
      </c>
      <c r="B120" t="s">
        <v>2301</v>
      </c>
    </row>
    <row r="121" spans="1:2">
      <c r="A121" t="s">
        <v>2678</v>
      </c>
      <c r="B121" t="s">
        <v>2677</v>
      </c>
    </row>
    <row r="122" spans="1:2">
      <c r="A122" t="s">
        <v>299</v>
      </c>
      <c r="B122" t="s">
        <v>300</v>
      </c>
    </row>
    <row r="123" spans="1:2">
      <c r="A123" t="s">
        <v>407</v>
      </c>
      <c r="B123" t="s">
        <v>408</v>
      </c>
    </row>
    <row r="124" spans="1:2">
      <c r="A124" t="s">
        <v>2320</v>
      </c>
      <c r="B124" t="s">
        <v>2319</v>
      </c>
    </row>
    <row r="125" spans="1:2">
      <c r="A125" t="s">
        <v>6198</v>
      </c>
      <c r="B125" t="s">
        <v>2319</v>
      </c>
    </row>
    <row r="126" spans="1:2">
      <c r="A126" t="s">
        <v>1992</v>
      </c>
      <c r="B126" t="s">
        <v>1993</v>
      </c>
    </row>
    <row r="127" spans="1:2">
      <c r="A127" t="s">
        <v>1015</v>
      </c>
      <c r="B127" t="s">
        <v>1016</v>
      </c>
    </row>
    <row r="128" spans="1:2">
      <c r="A128" t="s">
        <v>248</v>
      </c>
      <c r="B128" t="s">
        <v>249</v>
      </c>
    </row>
    <row r="129" spans="1:2">
      <c r="A129" t="s">
        <v>610</v>
      </c>
      <c r="B129" t="s">
        <v>611</v>
      </c>
    </row>
    <row r="130" spans="1:2">
      <c r="A130" t="s">
        <v>824</v>
      </c>
      <c r="B130" t="s">
        <v>825</v>
      </c>
    </row>
    <row r="131" spans="1:2">
      <c r="A131" t="s">
        <v>1375</v>
      </c>
      <c r="B131" t="s">
        <v>1374</v>
      </c>
    </row>
    <row r="132" spans="1:2">
      <c r="A132" t="s">
        <v>5938</v>
      </c>
      <c r="B132" t="s">
        <v>1374</v>
      </c>
    </row>
    <row r="133" spans="1:2">
      <c r="A133" t="s">
        <v>5939</v>
      </c>
      <c r="B133" t="s">
        <v>5940</v>
      </c>
    </row>
    <row r="134" spans="1:2">
      <c r="A134" t="s">
        <v>5941</v>
      </c>
      <c r="B134" t="s">
        <v>5940</v>
      </c>
    </row>
    <row r="135" spans="1:2">
      <c r="A135" t="s">
        <v>5295</v>
      </c>
      <c r="B135" t="s">
        <v>1374</v>
      </c>
    </row>
    <row r="136" spans="1:2">
      <c r="A136" t="s">
        <v>2058</v>
      </c>
      <c r="B136" t="s">
        <v>2059</v>
      </c>
    </row>
    <row r="137" spans="1:2">
      <c r="A137" t="s">
        <v>2061</v>
      </c>
      <c r="B137" t="s">
        <v>2062</v>
      </c>
    </row>
    <row r="138" spans="1:2">
      <c r="A138" t="s">
        <v>2191</v>
      </c>
      <c r="B138" t="s">
        <v>2192</v>
      </c>
    </row>
    <row r="139" spans="1:2">
      <c r="A139" t="s">
        <v>1389</v>
      </c>
      <c r="B139" t="s">
        <v>1390</v>
      </c>
    </row>
    <row r="140" spans="1:2">
      <c r="A140" t="s">
        <v>5760</v>
      </c>
      <c r="B140" t="s">
        <v>2298</v>
      </c>
    </row>
    <row r="141" spans="1:2">
      <c r="A141" t="s">
        <v>1529</v>
      </c>
      <c r="B141" t="s">
        <v>1528</v>
      </c>
    </row>
    <row r="142" spans="1:2">
      <c r="A142" t="s">
        <v>5296</v>
      </c>
      <c r="B142" t="s">
        <v>1528</v>
      </c>
    </row>
    <row r="143" spans="1:2">
      <c r="A143" t="s">
        <v>1995</v>
      </c>
      <c r="B143" t="s">
        <v>1996</v>
      </c>
    </row>
    <row r="144" spans="1:2">
      <c r="A144" t="s">
        <v>1998</v>
      </c>
      <c r="B144" t="s">
        <v>1999</v>
      </c>
    </row>
    <row r="145" spans="1:2">
      <c r="A145" t="s">
        <v>59</v>
      </c>
      <c r="B145" t="s">
        <v>60</v>
      </c>
    </row>
    <row r="146" spans="1:2">
      <c r="A146" t="s">
        <v>2016</v>
      </c>
      <c r="B146" t="s">
        <v>2017</v>
      </c>
    </row>
    <row r="147" spans="1:2">
      <c r="A147" t="s">
        <v>2004</v>
      </c>
      <c r="B147" t="s">
        <v>2005</v>
      </c>
    </row>
    <row r="148" spans="1:2">
      <c r="A148" t="s">
        <v>887</v>
      </c>
      <c r="B148" t="s">
        <v>888</v>
      </c>
    </row>
    <row r="149" spans="1:2">
      <c r="A149" t="s">
        <v>4956</v>
      </c>
      <c r="B149" t="s">
        <v>605</v>
      </c>
    </row>
    <row r="150" spans="1:2">
      <c r="A150" t="s">
        <v>5645</v>
      </c>
      <c r="B150" t="s">
        <v>1167</v>
      </c>
    </row>
    <row r="151" spans="1:2">
      <c r="A151" t="s">
        <v>604</v>
      </c>
      <c r="B151" t="s">
        <v>605</v>
      </c>
    </row>
    <row r="152" spans="1:2">
      <c r="A152" t="s">
        <v>1166</v>
      </c>
      <c r="B152" t="s">
        <v>1167</v>
      </c>
    </row>
    <row r="153" spans="1:2">
      <c r="A153" t="s">
        <v>1926</v>
      </c>
      <c r="B153" t="s">
        <v>1927</v>
      </c>
    </row>
    <row r="154" spans="1:2">
      <c r="A154" t="s">
        <v>1977</v>
      </c>
      <c r="B154" t="s">
        <v>1978</v>
      </c>
    </row>
    <row r="155" spans="1:2">
      <c r="A155" t="s">
        <v>1413</v>
      </c>
      <c r="B155" t="s">
        <v>1414</v>
      </c>
    </row>
    <row r="156" spans="1:2">
      <c r="A156" t="s">
        <v>5805</v>
      </c>
      <c r="B156" t="s">
        <v>1414</v>
      </c>
    </row>
    <row r="157" spans="1:2">
      <c r="A157" t="s">
        <v>5761</v>
      </c>
      <c r="B157" t="s">
        <v>2588</v>
      </c>
    </row>
    <row r="158" spans="1:2">
      <c r="A158" t="s">
        <v>2001</v>
      </c>
      <c r="B158" t="s">
        <v>2002</v>
      </c>
    </row>
    <row r="159" spans="1:2">
      <c r="A159" t="s">
        <v>927</v>
      </c>
      <c r="B159" t="s">
        <v>928</v>
      </c>
    </row>
    <row r="160" spans="1:2">
      <c r="A160" t="s">
        <v>1609</v>
      </c>
      <c r="B160" t="s">
        <v>1610</v>
      </c>
    </row>
    <row r="161" spans="1:2">
      <c r="A161" t="s">
        <v>516</v>
      </c>
      <c r="B161" t="s">
        <v>515</v>
      </c>
    </row>
    <row r="162" spans="1:2">
      <c r="A162" t="s">
        <v>5297</v>
      </c>
      <c r="B162" t="s">
        <v>515</v>
      </c>
    </row>
    <row r="163" spans="1:2">
      <c r="A163" t="s">
        <v>906</v>
      </c>
      <c r="B163" t="s">
        <v>907</v>
      </c>
    </row>
    <row r="164" spans="1:2">
      <c r="A164" t="s">
        <v>903</v>
      </c>
      <c r="B164" t="s">
        <v>904</v>
      </c>
    </row>
    <row r="165" spans="1:2">
      <c r="A165" t="s">
        <v>930</v>
      </c>
      <c r="B165" t="s">
        <v>931</v>
      </c>
    </row>
    <row r="166" spans="1:2">
      <c r="A166" t="s">
        <v>1782</v>
      </c>
      <c r="B166" t="s">
        <v>1783</v>
      </c>
    </row>
    <row r="167" spans="1:2">
      <c r="A167" t="s">
        <v>71</v>
      </c>
      <c r="B167" t="s">
        <v>72</v>
      </c>
    </row>
    <row r="168" spans="1:2">
      <c r="A168" t="s">
        <v>1770</v>
      </c>
      <c r="B168" t="s">
        <v>1771</v>
      </c>
    </row>
    <row r="169" spans="1:2">
      <c r="A169" t="s">
        <v>2769</v>
      </c>
      <c r="B169" t="s">
        <v>2768</v>
      </c>
    </row>
    <row r="170" spans="1:2">
      <c r="A170" t="s">
        <v>2772</v>
      </c>
      <c r="B170" t="s">
        <v>2771</v>
      </c>
    </row>
    <row r="171" spans="1:2">
      <c r="A171" t="s">
        <v>512</v>
      </c>
      <c r="B171" t="s">
        <v>513</v>
      </c>
    </row>
    <row r="172" spans="1:2">
      <c r="A172" t="s">
        <v>4925</v>
      </c>
      <c r="B172" t="s">
        <v>513</v>
      </c>
    </row>
    <row r="173" spans="1:2">
      <c r="A173" t="s">
        <v>5646</v>
      </c>
      <c r="B173" t="s">
        <v>2280</v>
      </c>
    </row>
    <row r="174" spans="1:2">
      <c r="A174" t="s">
        <v>701</v>
      </c>
      <c r="B174" t="s">
        <v>702</v>
      </c>
    </row>
    <row r="175" spans="1:2">
      <c r="A175" t="s">
        <v>6602</v>
      </c>
      <c r="B175" t="s">
        <v>702</v>
      </c>
    </row>
    <row r="176" spans="1:2">
      <c r="A176" t="s">
        <v>2281</v>
      </c>
      <c r="B176" t="s">
        <v>2280</v>
      </c>
    </row>
    <row r="177" spans="1:2">
      <c r="A177" t="s">
        <v>2064</v>
      </c>
      <c r="B177" t="s">
        <v>2065</v>
      </c>
    </row>
    <row r="178" spans="1:2">
      <c r="A178" t="s">
        <v>2603</v>
      </c>
      <c r="B178" t="s">
        <v>2602</v>
      </c>
    </row>
    <row r="179" spans="1:2">
      <c r="A179" t="s">
        <v>5647</v>
      </c>
      <c r="B179" t="s">
        <v>2312</v>
      </c>
    </row>
    <row r="180" spans="1:2">
      <c r="A180" t="s">
        <v>2067</v>
      </c>
      <c r="B180" t="s">
        <v>2068</v>
      </c>
    </row>
    <row r="181" spans="1:2">
      <c r="A181" t="s">
        <v>2599</v>
      </c>
      <c r="B181" t="s">
        <v>2598</v>
      </c>
    </row>
    <row r="182" spans="1:2">
      <c r="A182" t="s">
        <v>6020</v>
      </c>
      <c r="B182" t="s">
        <v>6140</v>
      </c>
    </row>
    <row r="183" spans="1:2">
      <c r="A183" t="s">
        <v>1359</v>
      </c>
      <c r="B183" t="s">
        <v>1360</v>
      </c>
    </row>
    <row r="184" spans="1:2">
      <c r="A184" t="s">
        <v>1108</v>
      </c>
      <c r="B184" t="s">
        <v>1109</v>
      </c>
    </row>
    <row r="185" spans="1:2">
      <c r="A185" t="s">
        <v>2313</v>
      </c>
      <c r="B185" t="s">
        <v>2312</v>
      </c>
    </row>
    <row r="186" spans="1:2">
      <c r="A186" t="s">
        <v>6021</v>
      </c>
      <c r="B186" t="s">
        <v>1208</v>
      </c>
    </row>
    <row r="187" spans="1:2">
      <c r="A187" t="s">
        <v>1419</v>
      </c>
      <c r="B187" t="s">
        <v>1420</v>
      </c>
    </row>
    <row r="188" spans="1:2">
      <c r="A188" t="s">
        <v>2527</v>
      </c>
      <c r="B188" t="s">
        <v>2526</v>
      </c>
    </row>
    <row r="189" spans="1:2">
      <c r="A189" t="s">
        <v>1401</v>
      </c>
      <c r="B189" t="s">
        <v>1402</v>
      </c>
    </row>
    <row r="190" spans="1:2">
      <c r="A190" t="s">
        <v>6090</v>
      </c>
      <c r="B190" t="s">
        <v>1118</v>
      </c>
    </row>
    <row r="191" spans="1:2">
      <c r="A191" t="s">
        <v>6091</v>
      </c>
      <c r="B191" t="s">
        <v>2368</v>
      </c>
    </row>
    <row r="192" spans="1:2">
      <c r="A192" t="s">
        <v>6092</v>
      </c>
      <c r="B192" t="s">
        <v>1019</v>
      </c>
    </row>
    <row r="193" spans="1:2">
      <c r="A193" t="s">
        <v>6603</v>
      </c>
      <c r="B193" t="s">
        <v>1019</v>
      </c>
    </row>
    <row r="194" spans="1:2">
      <c r="A194" t="s">
        <v>6093</v>
      </c>
      <c r="B194" t="s">
        <v>2388</v>
      </c>
    </row>
    <row r="195" spans="1:2">
      <c r="A195" t="s">
        <v>1733</v>
      </c>
      <c r="B195" t="s">
        <v>1732</v>
      </c>
    </row>
    <row r="196" spans="1:2">
      <c r="A196" t="s">
        <v>6605</v>
      </c>
      <c r="B196" t="s">
        <v>1732</v>
      </c>
    </row>
    <row r="197" spans="1:2">
      <c r="A197" t="s">
        <v>1194</v>
      </c>
      <c r="B197" t="s">
        <v>1195</v>
      </c>
    </row>
    <row r="198" spans="1:2">
      <c r="A198" t="s">
        <v>5298</v>
      </c>
      <c r="B198" t="s">
        <v>1732</v>
      </c>
    </row>
    <row r="199" spans="1:2">
      <c r="A199" t="s">
        <v>6604</v>
      </c>
      <c r="B199" t="s">
        <v>1732</v>
      </c>
    </row>
    <row r="200" spans="1:2">
      <c r="A200" t="s">
        <v>5166</v>
      </c>
      <c r="B200" t="s">
        <v>2581</v>
      </c>
    </row>
    <row r="201" spans="1:2">
      <c r="A201" t="s">
        <v>6022</v>
      </c>
      <c r="B201" t="s">
        <v>6134</v>
      </c>
    </row>
    <row r="202" spans="1:2">
      <c r="A202" t="s">
        <v>6023</v>
      </c>
      <c r="B202" t="s">
        <v>2366</v>
      </c>
    </row>
    <row r="203" spans="1:2">
      <c r="A203" t="s">
        <v>2367</v>
      </c>
      <c r="B203" t="s">
        <v>2366</v>
      </c>
    </row>
    <row r="204" spans="1:2">
      <c r="A204" t="s">
        <v>281</v>
      </c>
      <c r="B204" t="s">
        <v>282</v>
      </c>
    </row>
    <row r="205" spans="1:2">
      <c r="A205" t="s">
        <v>4898</v>
      </c>
      <c r="B205" t="s">
        <v>282</v>
      </c>
    </row>
    <row r="206" spans="1:2">
      <c r="A206" t="s">
        <v>1136</v>
      </c>
      <c r="B206" t="s">
        <v>1137</v>
      </c>
    </row>
    <row r="207" spans="1:2">
      <c r="A207" t="s">
        <v>2243</v>
      </c>
      <c r="B207" t="s">
        <v>2244</v>
      </c>
    </row>
    <row r="208" spans="1:2">
      <c r="A208" t="s">
        <v>594</v>
      </c>
      <c r="B208" t="s">
        <v>595</v>
      </c>
    </row>
    <row r="209" spans="1:2">
      <c r="A209" t="s">
        <v>656</v>
      </c>
      <c r="B209" t="s">
        <v>657</v>
      </c>
    </row>
    <row r="210" spans="1:2">
      <c r="A210" t="s">
        <v>1758</v>
      </c>
      <c r="B210" t="s">
        <v>1759</v>
      </c>
    </row>
    <row r="211" spans="1:2">
      <c r="A211" t="s">
        <v>5788</v>
      </c>
      <c r="B211" t="s">
        <v>1118</v>
      </c>
    </row>
    <row r="212" spans="1:2">
      <c r="A212" t="s">
        <v>2369</v>
      </c>
      <c r="B212" t="s">
        <v>2368</v>
      </c>
    </row>
    <row r="213" spans="1:2">
      <c r="A213" t="s">
        <v>5648</v>
      </c>
      <c r="B213" t="s">
        <v>2388</v>
      </c>
    </row>
    <row r="214" spans="1:2">
      <c r="A214" t="s">
        <v>1018</v>
      </c>
      <c r="B214" t="s">
        <v>1019</v>
      </c>
    </row>
    <row r="215" spans="1:2">
      <c r="A215" t="s">
        <v>2389</v>
      </c>
      <c r="B215" t="s">
        <v>2388</v>
      </c>
    </row>
    <row r="216" spans="1:2">
      <c r="A216" t="s">
        <v>1675</v>
      </c>
      <c r="B216" t="s">
        <v>1676</v>
      </c>
    </row>
    <row r="217" spans="1:2">
      <c r="A217" t="s">
        <v>2517</v>
      </c>
      <c r="B217" t="s">
        <v>2516</v>
      </c>
    </row>
    <row r="218" spans="1:2">
      <c r="A218" t="s">
        <v>568</v>
      </c>
      <c r="B218" t="s">
        <v>567</v>
      </c>
    </row>
    <row r="219" spans="1:2">
      <c r="A219" t="s">
        <v>6601</v>
      </c>
      <c r="B219" t="s">
        <v>567</v>
      </c>
    </row>
    <row r="220" spans="1:2">
      <c r="A220" t="s">
        <v>5299</v>
      </c>
      <c r="B220" t="s">
        <v>567</v>
      </c>
    </row>
    <row r="221" spans="1:2">
      <c r="A221" t="s">
        <v>1486</v>
      </c>
      <c r="B221" t="s">
        <v>1487</v>
      </c>
    </row>
    <row r="222" spans="1:2">
      <c r="A222" t="s">
        <v>6024</v>
      </c>
      <c r="B222" t="s">
        <v>6141</v>
      </c>
    </row>
    <row r="223" spans="1:2">
      <c r="A223" t="s">
        <v>3057</v>
      </c>
      <c r="B223" t="s">
        <v>3056</v>
      </c>
    </row>
    <row r="224" spans="1:2">
      <c r="A224" t="s">
        <v>3060</v>
      </c>
      <c r="B224" t="s">
        <v>3059</v>
      </c>
    </row>
    <row r="225" spans="1:2">
      <c r="A225" t="s">
        <v>3063</v>
      </c>
      <c r="B225" t="s">
        <v>3062</v>
      </c>
    </row>
    <row r="226" spans="1:2">
      <c r="A226" t="s">
        <v>918</v>
      </c>
      <c r="B226" t="s">
        <v>919</v>
      </c>
    </row>
    <row r="227" spans="1:2">
      <c r="A227" t="s">
        <v>3066</v>
      </c>
      <c r="B227" t="s">
        <v>3065</v>
      </c>
    </row>
    <row r="228" spans="1:2">
      <c r="A228" t="s">
        <v>5649</v>
      </c>
      <c r="B228" t="s">
        <v>1151</v>
      </c>
    </row>
    <row r="229" spans="1:2">
      <c r="A229" t="s">
        <v>440</v>
      </c>
      <c r="B229" t="s">
        <v>441</v>
      </c>
    </row>
    <row r="230" spans="1:2">
      <c r="A230" t="s">
        <v>1150</v>
      </c>
      <c r="B230" t="s">
        <v>1151</v>
      </c>
    </row>
    <row r="231" spans="1:2">
      <c r="A231" t="s">
        <v>760</v>
      </c>
      <c r="B231" t="s">
        <v>761</v>
      </c>
    </row>
    <row r="232" spans="1:2">
      <c r="A232" t="s">
        <v>2552</v>
      </c>
      <c r="B232" t="s">
        <v>2551</v>
      </c>
    </row>
    <row r="233" spans="1:2">
      <c r="A233" t="s">
        <v>3012</v>
      </c>
      <c r="B233" t="s">
        <v>3011</v>
      </c>
    </row>
    <row r="234" spans="1:2">
      <c r="A234" t="s">
        <v>5421</v>
      </c>
      <c r="B234" t="s">
        <v>1053</v>
      </c>
    </row>
    <row r="235" spans="1:2">
      <c r="A235" t="s">
        <v>5167</v>
      </c>
      <c r="B235" t="s">
        <v>854</v>
      </c>
    </row>
    <row r="236" spans="1:2">
      <c r="A236" t="s">
        <v>302</v>
      </c>
      <c r="B236" t="s">
        <v>303</v>
      </c>
    </row>
    <row r="237" spans="1:2">
      <c r="A237" t="s">
        <v>2287</v>
      </c>
      <c r="B237" t="s">
        <v>2286</v>
      </c>
    </row>
    <row r="238" spans="1:2">
      <c r="A238" t="s">
        <v>1260</v>
      </c>
      <c r="B238" t="s">
        <v>1261</v>
      </c>
    </row>
    <row r="239" spans="1:2">
      <c r="A239" t="s">
        <v>3069</v>
      </c>
      <c r="B239" t="s">
        <v>3068</v>
      </c>
    </row>
    <row r="240" spans="1:2">
      <c r="A240" t="s">
        <v>545</v>
      </c>
      <c r="B240" t="s">
        <v>546</v>
      </c>
    </row>
    <row r="241" spans="1:2">
      <c r="A241" t="s">
        <v>6025</v>
      </c>
      <c r="B241" t="s">
        <v>6123</v>
      </c>
    </row>
    <row r="242" spans="1:2">
      <c r="A242" t="s">
        <v>3072</v>
      </c>
      <c r="B242" t="s">
        <v>3071</v>
      </c>
    </row>
    <row r="243" spans="1:2">
      <c r="A243" t="s">
        <v>2775</v>
      </c>
      <c r="B243" t="s">
        <v>2774</v>
      </c>
    </row>
    <row r="244" spans="1:2">
      <c r="A244" t="s">
        <v>2973</v>
      </c>
      <c r="B244" t="s">
        <v>2972</v>
      </c>
    </row>
    <row r="245" spans="1:2">
      <c r="A245" t="s">
        <v>2778</v>
      </c>
      <c r="B245" t="s">
        <v>2777</v>
      </c>
    </row>
    <row r="246" spans="1:2">
      <c r="A246" t="s">
        <v>2757</v>
      </c>
      <c r="B246" t="s">
        <v>2756</v>
      </c>
    </row>
    <row r="247" spans="1:2">
      <c r="A247" t="s">
        <v>5650</v>
      </c>
      <c r="B247" t="s">
        <v>1195</v>
      </c>
    </row>
    <row r="248" spans="1:2">
      <c r="A248" t="s">
        <v>5651</v>
      </c>
      <c r="B248" t="s">
        <v>2581</v>
      </c>
    </row>
    <row r="249" spans="1:2">
      <c r="A249" t="s">
        <v>1630</v>
      </c>
      <c r="B249" t="s">
        <v>1631</v>
      </c>
    </row>
    <row r="250" spans="1:2">
      <c r="A250" t="s">
        <v>2781</v>
      </c>
      <c r="B250" t="s">
        <v>2780</v>
      </c>
    </row>
    <row r="251" spans="1:2">
      <c r="A251" t="s">
        <v>3426</v>
      </c>
      <c r="B251" t="s">
        <v>3425</v>
      </c>
    </row>
    <row r="252" spans="1:2">
      <c r="A252" t="s">
        <v>1657</v>
      </c>
      <c r="B252" t="s">
        <v>1658</v>
      </c>
    </row>
    <row r="253" spans="1:2">
      <c r="A253" t="s">
        <v>737</v>
      </c>
      <c r="B253" t="s">
        <v>738</v>
      </c>
    </row>
    <row r="254" spans="1:2">
      <c r="A254" t="s">
        <v>6026</v>
      </c>
      <c r="B254" t="s">
        <v>6127</v>
      </c>
    </row>
    <row r="255" spans="1:2">
      <c r="A255" t="s">
        <v>5762</v>
      </c>
      <c r="B255" t="s">
        <v>2366</v>
      </c>
    </row>
    <row r="256" spans="1:2">
      <c r="A256" t="s">
        <v>224</v>
      </c>
      <c r="B256" t="s">
        <v>225</v>
      </c>
    </row>
    <row r="257" spans="1:2">
      <c r="A257" t="s">
        <v>2167</v>
      </c>
      <c r="B257" t="s">
        <v>2168</v>
      </c>
    </row>
    <row r="258" spans="1:2">
      <c r="A258" t="s">
        <v>84</v>
      </c>
      <c r="B258" t="s">
        <v>83</v>
      </c>
    </row>
    <row r="259" spans="1:2">
      <c r="A259" t="s">
        <v>5300</v>
      </c>
      <c r="B259" t="s">
        <v>83</v>
      </c>
    </row>
    <row r="260" spans="1:2">
      <c r="A260" t="s">
        <v>6606</v>
      </c>
      <c r="B260" t="s">
        <v>83</v>
      </c>
    </row>
    <row r="261" spans="1:2">
      <c r="A261" t="s">
        <v>5301</v>
      </c>
      <c r="B261" t="s">
        <v>1138</v>
      </c>
    </row>
    <row r="262" spans="1:2">
      <c r="A262" t="s">
        <v>1139</v>
      </c>
      <c r="B262" t="s">
        <v>1138</v>
      </c>
    </row>
    <row r="263" spans="1:2">
      <c r="A263" t="s">
        <v>1092</v>
      </c>
      <c r="B263" t="s">
        <v>1093</v>
      </c>
    </row>
    <row r="264" spans="1:2">
      <c r="A264" t="s">
        <v>6027</v>
      </c>
      <c r="B264" t="s">
        <v>6128</v>
      </c>
    </row>
    <row r="265" spans="1:2">
      <c r="A265" t="s">
        <v>3024</v>
      </c>
      <c r="B265" t="s">
        <v>3023</v>
      </c>
    </row>
    <row r="266" spans="1:2">
      <c r="A266" t="s">
        <v>6028</v>
      </c>
      <c r="B266" t="s">
        <v>2400</v>
      </c>
    </row>
    <row r="267" spans="1:2">
      <c r="A267" t="s">
        <v>5830</v>
      </c>
      <c r="B267" t="s">
        <v>5902</v>
      </c>
    </row>
    <row r="268" spans="1:2">
      <c r="A268" t="s">
        <v>6607</v>
      </c>
      <c r="B268" t="s">
        <v>5902</v>
      </c>
    </row>
    <row r="269" spans="1:2">
      <c r="A269" t="s">
        <v>2522</v>
      </c>
      <c r="B269" t="s">
        <v>2521</v>
      </c>
    </row>
    <row r="270" spans="1:2">
      <c r="A270" t="s">
        <v>5326</v>
      </c>
      <c r="B270" t="s">
        <v>5905</v>
      </c>
    </row>
    <row r="271" spans="1:2">
      <c r="A271" t="s">
        <v>1182</v>
      </c>
      <c r="B271" t="s">
        <v>1183</v>
      </c>
    </row>
    <row r="272" spans="1:2">
      <c r="A272" t="s">
        <v>2142</v>
      </c>
      <c r="B272" t="s">
        <v>2143</v>
      </c>
    </row>
    <row r="273" spans="1:2">
      <c r="A273" t="s">
        <v>2718</v>
      </c>
      <c r="B273" t="s">
        <v>2717</v>
      </c>
    </row>
    <row r="274" spans="1:2">
      <c r="A274" t="s">
        <v>5652</v>
      </c>
      <c r="B274" t="s">
        <v>1137</v>
      </c>
    </row>
    <row r="275" spans="1:2">
      <c r="A275" t="s">
        <v>2784</v>
      </c>
      <c r="B275" t="s">
        <v>2783</v>
      </c>
    </row>
    <row r="276" spans="1:2">
      <c r="A276" t="s">
        <v>3075</v>
      </c>
      <c r="B276" t="s">
        <v>3074</v>
      </c>
    </row>
    <row r="277" spans="1:2">
      <c r="A277" t="s">
        <v>2787</v>
      </c>
      <c r="B277" t="s">
        <v>2786</v>
      </c>
    </row>
    <row r="278" spans="1:2">
      <c r="A278" t="s">
        <v>3078</v>
      </c>
      <c r="B278" t="s">
        <v>3077</v>
      </c>
    </row>
    <row r="279" spans="1:2">
      <c r="A279" t="s">
        <v>3081</v>
      </c>
      <c r="B279" t="s">
        <v>3080</v>
      </c>
    </row>
    <row r="280" spans="1:2">
      <c r="A280" t="s">
        <v>3084</v>
      </c>
      <c r="B280" t="s">
        <v>3083</v>
      </c>
    </row>
    <row r="281" spans="1:2">
      <c r="A281" t="s">
        <v>3087</v>
      </c>
      <c r="B281" t="s">
        <v>3086</v>
      </c>
    </row>
    <row r="282" spans="1:2">
      <c r="A282" t="s">
        <v>3090</v>
      </c>
      <c r="B282" t="s">
        <v>3089</v>
      </c>
    </row>
    <row r="283" spans="1:2">
      <c r="A283" t="s">
        <v>5302</v>
      </c>
      <c r="B283" t="s">
        <v>533</v>
      </c>
    </row>
    <row r="284" spans="1:2">
      <c r="A284" t="s">
        <v>534</v>
      </c>
      <c r="B284" t="s">
        <v>533</v>
      </c>
    </row>
    <row r="285" spans="1:2">
      <c r="A285" t="s">
        <v>1621</v>
      </c>
      <c r="B285" t="s">
        <v>1622</v>
      </c>
    </row>
    <row r="286" spans="1:2">
      <c r="A286" t="s">
        <v>3093</v>
      </c>
      <c r="B286" t="s">
        <v>3092</v>
      </c>
    </row>
    <row r="287" spans="1:2">
      <c r="A287" t="s">
        <v>2760</v>
      </c>
      <c r="B287" t="s">
        <v>2759</v>
      </c>
    </row>
    <row r="288" spans="1:2">
      <c r="A288" t="s">
        <v>236</v>
      </c>
      <c r="B288" t="s">
        <v>237</v>
      </c>
    </row>
    <row r="289" spans="1:2">
      <c r="A289" t="s">
        <v>443</v>
      </c>
      <c r="B289" t="s">
        <v>444</v>
      </c>
    </row>
    <row r="290" spans="1:2">
      <c r="A290" t="s">
        <v>2295</v>
      </c>
      <c r="B290" t="s">
        <v>2294</v>
      </c>
    </row>
    <row r="291" spans="1:2">
      <c r="A291" t="s">
        <v>1815</v>
      </c>
      <c r="B291" t="s">
        <v>1816</v>
      </c>
    </row>
    <row r="292" spans="1:2">
      <c r="A292" t="s">
        <v>6029</v>
      </c>
      <c r="B292" t="s">
        <v>1816</v>
      </c>
    </row>
    <row r="293" spans="1:2">
      <c r="A293" t="s">
        <v>6030</v>
      </c>
      <c r="B293" t="s">
        <v>6131</v>
      </c>
    </row>
    <row r="294" spans="1:2">
      <c r="A294" t="s">
        <v>6203</v>
      </c>
      <c r="B294" t="s">
        <v>6131</v>
      </c>
    </row>
    <row r="295" spans="1:2">
      <c r="A295" t="s">
        <v>1425</v>
      </c>
      <c r="B295" t="s">
        <v>1426</v>
      </c>
    </row>
    <row r="296" spans="1:2">
      <c r="A296" t="s">
        <v>2070</v>
      </c>
      <c r="B296" t="s">
        <v>2071</v>
      </c>
    </row>
    <row r="297" spans="1:2">
      <c r="A297" t="s">
        <v>2721</v>
      </c>
      <c r="B297" t="s">
        <v>2720</v>
      </c>
    </row>
    <row r="298" spans="1:2">
      <c r="A298" t="s">
        <v>2790</v>
      </c>
      <c r="B298" t="s">
        <v>2789</v>
      </c>
    </row>
    <row r="299" spans="1:2">
      <c r="A299" t="s">
        <v>254</v>
      </c>
      <c r="B299" t="s">
        <v>255</v>
      </c>
    </row>
    <row r="300" spans="1:2">
      <c r="A300" t="s">
        <v>1531</v>
      </c>
      <c r="B300" t="s">
        <v>1532</v>
      </c>
    </row>
    <row r="301" spans="1:2">
      <c r="A301" t="s">
        <v>2567</v>
      </c>
      <c r="B301" t="s">
        <v>2566</v>
      </c>
    </row>
    <row r="302" spans="1:2">
      <c r="A302" t="s">
        <v>5776</v>
      </c>
      <c r="B302" t="s">
        <v>5780</v>
      </c>
    </row>
    <row r="303" spans="1:2">
      <c r="A303" t="s">
        <v>5583</v>
      </c>
      <c r="B303" t="s">
        <v>1941</v>
      </c>
    </row>
    <row r="304" spans="1:2">
      <c r="A304" t="s">
        <v>5584</v>
      </c>
      <c r="B304" t="s">
        <v>1702</v>
      </c>
    </row>
    <row r="305" spans="1:2">
      <c r="A305" t="s">
        <v>5585</v>
      </c>
      <c r="B305" t="s">
        <v>1687</v>
      </c>
    </row>
    <row r="306" spans="1:2">
      <c r="A306" t="s">
        <v>5586</v>
      </c>
      <c r="B306" t="s">
        <v>1944</v>
      </c>
    </row>
    <row r="307" spans="1:2">
      <c r="A307" t="s">
        <v>5587</v>
      </c>
      <c r="B307" t="s">
        <v>1690</v>
      </c>
    </row>
    <row r="308" spans="1:2">
      <c r="A308" t="s">
        <v>5588</v>
      </c>
      <c r="B308" t="s">
        <v>1693</v>
      </c>
    </row>
    <row r="309" spans="1:2">
      <c r="A309" t="s">
        <v>5589</v>
      </c>
      <c r="B309" t="s">
        <v>1705</v>
      </c>
    </row>
    <row r="310" spans="1:2">
      <c r="A310" t="s">
        <v>5590</v>
      </c>
      <c r="B310" t="s">
        <v>1708</v>
      </c>
    </row>
    <row r="311" spans="1:2">
      <c r="A311" t="s">
        <v>5591</v>
      </c>
      <c r="B311" t="s">
        <v>1711</v>
      </c>
    </row>
    <row r="312" spans="1:2">
      <c r="A312" t="s">
        <v>5592</v>
      </c>
      <c r="B312" t="s">
        <v>1714</v>
      </c>
    </row>
    <row r="313" spans="1:2">
      <c r="A313" t="s">
        <v>5593</v>
      </c>
      <c r="B313" t="s">
        <v>1696</v>
      </c>
    </row>
    <row r="314" spans="1:2">
      <c r="A314" t="s">
        <v>5594</v>
      </c>
      <c r="B314" t="s">
        <v>1699</v>
      </c>
    </row>
    <row r="315" spans="1:2">
      <c r="A315" t="s">
        <v>6495</v>
      </c>
      <c r="B315" t="s">
        <v>1941</v>
      </c>
    </row>
    <row r="316" spans="1:2">
      <c r="A316" t="s">
        <v>6496</v>
      </c>
      <c r="B316" t="s">
        <v>1702</v>
      </c>
    </row>
    <row r="317" spans="1:2">
      <c r="A317" t="s">
        <v>6497</v>
      </c>
      <c r="B317" t="s">
        <v>1687</v>
      </c>
    </row>
    <row r="318" spans="1:2">
      <c r="A318" t="s">
        <v>6498</v>
      </c>
      <c r="B318" t="s">
        <v>1944</v>
      </c>
    </row>
    <row r="319" spans="1:2">
      <c r="A319" t="s">
        <v>6499</v>
      </c>
      <c r="B319" t="s">
        <v>1690</v>
      </c>
    </row>
    <row r="320" spans="1:2">
      <c r="A320" t="s">
        <v>6500</v>
      </c>
      <c r="B320" t="s">
        <v>1693</v>
      </c>
    </row>
    <row r="321" spans="1:2">
      <c r="A321" t="s">
        <v>6501</v>
      </c>
      <c r="B321" t="s">
        <v>1705</v>
      </c>
    </row>
    <row r="322" spans="1:2">
      <c r="A322" t="s">
        <v>6502</v>
      </c>
      <c r="B322" t="s">
        <v>1708</v>
      </c>
    </row>
    <row r="323" spans="1:2">
      <c r="A323" t="s">
        <v>6503</v>
      </c>
      <c r="B323" t="s">
        <v>1711</v>
      </c>
    </row>
    <row r="324" spans="1:2">
      <c r="A324" t="s">
        <v>6504</v>
      </c>
      <c r="B324" t="s">
        <v>1714</v>
      </c>
    </row>
    <row r="325" spans="1:2">
      <c r="A325" t="s">
        <v>6505</v>
      </c>
      <c r="B325" t="s">
        <v>1696</v>
      </c>
    </row>
    <row r="326" spans="1:2">
      <c r="A326" t="s">
        <v>6506</v>
      </c>
      <c r="B326" t="s">
        <v>1699</v>
      </c>
    </row>
    <row r="327" spans="1:2">
      <c r="A327" t="s">
        <v>1942</v>
      </c>
      <c r="B327" t="s">
        <v>1941</v>
      </c>
    </row>
    <row r="328" spans="1:2">
      <c r="A328" t="s">
        <v>1703</v>
      </c>
      <c r="B328" t="s">
        <v>1702</v>
      </c>
    </row>
    <row r="329" spans="1:2">
      <c r="A329" t="s">
        <v>1688</v>
      </c>
      <c r="B329" t="s">
        <v>1687</v>
      </c>
    </row>
    <row r="330" spans="1:2">
      <c r="A330" t="s">
        <v>1945</v>
      </c>
      <c r="B330" t="s">
        <v>1944</v>
      </c>
    </row>
    <row r="331" spans="1:2">
      <c r="A331" t="s">
        <v>1691</v>
      </c>
      <c r="B331" t="s">
        <v>1690</v>
      </c>
    </row>
    <row r="332" spans="1:2">
      <c r="A332" t="s">
        <v>1694</v>
      </c>
      <c r="B332" t="s">
        <v>1693</v>
      </c>
    </row>
    <row r="333" spans="1:2">
      <c r="A333" t="s">
        <v>1706</v>
      </c>
      <c r="B333" t="s">
        <v>1705</v>
      </c>
    </row>
    <row r="334" spans="1:2">
      <c r="A334" t="s">
        <v>1709</v>
      </c>
      <c r="B334" t="s">
        <v>1708</v>
      </c>
    </row>
    <row r="335" spans="1:2">
      <c r="A335" t="s">
        <v>1712</v>
      </c>
      <c r="B335" t="s">
        <v>1711</v>
      </c>
    </row>
    <row r="336" spans="1:2">
      <c r="A336" t="s">
        <v>1715</v>
      </c>
      <c r="B336" t="s">
        <v>1714</v>
      </c>
    </row>
    <row r="337" spans="1:2">
      <c r="A337" t="s">
        <v>1697</v>
      </c>
      <c r="B337" t="s">
        <v>1696</v>
      </c>
    </row>
    <row r="338" spans="1:2">
      <c r="A338" t="s">
        <v>1700</v>
      </c>
      <c r="B338" t="s">
        <v>1699</v>
      </c>
    </row>
    <row r="339" spans="1:2">
      <c r="A339" t="s">
        <v>3096</v>
      </c>
      <c r="B339" t="s">
        <v>3095</v>
      </c>
    </row>
    <row r="340" spans="1:2">
      <c r="A340" t="s">
        <v>3099</v>
      </c>
      <c r="B340" t="s">
        <v>3098</v>
      </c>
    </row>
    <row r="341" spans="1:2">
      <c r="A341" t="s">
        <v>978</v>
      </c>
      <c r="B341" t="s">
        <v>979</v>
      </c>
    </row>
    <row r="342" spans="1:2">
      <c r="A342" t="s">
        <v>1729</v>
      </c>
      <c r="B342" t="s">
        <v>1730</v>
      </c>
    </row>
    <row r="343" spans="1:2">
      <c r="A343" t="s">
        <v>6031</v>
      </c>
      <c r="B343" t="s">
        <v>6135</v>
      </c>
    </row>
    <row r="344" spans="1:2">
      <c r="A344" t="s">
        <v>2182</v>
      </c>
      <c r="B344" t="s">
        <v>2183</v>
      </c>
    </row>
    <row r="345" spans="1:2">
      <c r="A345" t="s">
        <v>2793</v>
      </c>
      <c r="B345" t="s">
        <v>2792</v>
      </c>
    </row>
    <row r="346" spans="1:2">
      <c r="A346" t="s">
        <v>3102</v>
      </c>
      <c r="B346" t="s">
        <v>3101</v>
      </c>
    </row>
    <row r="347" spans="1:2">
      <c r="A347" t="s">
        <v>3021</v>
      </c>
      <c r="B347" t="s">
        <v>3020</v>
      </c>
    </row>
    <row r="348" spans="1:2">
      <c r="A348" t="s">
        <v>5793</v>
      </c>
      <c r="B348" t="s">
        <v>414</v>
      </c>
    </row>
    <row r="349" spans="1:2">
      <c r="A349" t="s">
        <v>5766</v>
      </c>
      <c r="B349" t="s">
        <v>2314</v>
      </c>
    </row>
    <row r="350" spans="1:2">
      <c r="A350" t="s">
        <v>5653</v>
      </c>
      <c r="B350" t="s">
        <v>2314</v>
      </c>
    </row>
    <row r="351" spans="1:2">
      <c r="A351" t="s">
        <v>413</v>
      </c>
      <c r="B351" t="s">
        <v>414</v>
      </c>
    </row>
    <row r="352" spans="1:2">
      <c r="A352" t="s">
        <v>5654</v>
      </c>
      <c r="B352" t="s">
        <v>2314</v>
      </c>
    </row>
    <row r="353" spans="1:2">
      <c r="A353" t="s">
        <v>3105</v>
      </c>
      <c r="B353" t="s">
        <v>3104</v>
      </c>
    </row>
    <row r="354" spans="1:2">
      <c r="A354" t="s">
        <v>3108</v>
      </c>
      <c r="B354" t="s">
        <v>3107</v>
      </c>
    </row>
    <row r="355" spans="1:2">
      <c r="A355" t="s">
        <v>6032</v>
      </c>
      <c r="B355" t="s">
        <v>2553</v>
      </c>
    </row>
    <row r="356" spans="1:2">
      <c r="A356" t="s">
        <v>1224</v>
      </c>
      <c r="B356" t="s">
        <v>1225</v>
      </c>
    </row>
    <row r="357" spans="1:2">
      <c r="A357" t="s">
        <v>5797</v>
      </c>
      <c r="B357" t="s">
        <v>757</v>
      </c>
    </row>
    <row r="358" spans="1:2">
      <c r="A358" t="s">
        <v>5683</v>
      </c>
      <c r="B358" t="s">
        <v>2364</v>
      </c>
    </row>
    <row r="359" spans="1:2">
      <c r="A359" t="s">
        <v>984</v>
      </c>
      <c r="B359" t="s">
        <v>985</v>
      </c>
    </row>
    <row r="360" spans="1:2">
      <c r="A360" t="s">
        <v>317</v>
      </c>
      <c r="B360" t="s">
        <v>318</v>
      </c>
    </row>
    <row r="361" spans="1:2">
      <c r="A361" t="s">
        <v>6190</v>
      </c>
      <c r="B361" t="s">
        <v>6151</v>
      </c>
    </row>
    <row r="362" spans="1:2">
      <c r="A362" t="s">
        <v>6191</v>
      </c>
      <c r="B362" t="s">
        <v>6152</v>
      </c>
    </row>
    <row r="363" spans="1:2">
      <c r="A363" t="s">
        <v>6192</v>
      </c>
      <c r="B363" t="s">
        <v>6153</v>
      </c>
    </row>
    <row r="364" spans="1:2">
      <c r="A364" t="s">
        <v>5439</v>
      </c>
      <c r="B364" t="s">
        <v>1263</v>
      </c>
    </row>
    <row r="365" spans="1:2">
      <c r="A365" t="s">
        <v>5440</v>
      </c>
      <c r="B365" t="s">
        <v>1947</v>
      </c>
    </row>
    <row r="366" spans="1:2">
      <c r="A366" t="s">
        <v>5441</v>
      </c>
      <c r="B366" t="s">
        <v>1284</v>
      </c>
    </row>
    <row r="367" spans="1:2">
      <c r="A367" t="s">
        <v>5442</v>
      </c>
      <c r="B367" t="s">
        <v>1266</v>
      </c>
    </row>
    <row r="368" spans="1:2">
      <c r="A368" t="s">
        <v>5443</v>
      </c>
      <c r="B368" t="s">
        <v>1278</v>
      </c>
    </row>
    <row r="369" spans="1:2">
      <c r="A369" t="s">
        <v>5444</v>
      </c>
      <c r="B369" t="s">
        <v>1269</v>
      </c>
    </row>
    <row r="370" spans="1:2">
      <c r="A370" t="s">
        <v>5445</v>
      </c>
      <c r="B370" t="s">
        <v>1272</v>
      </c>
    </row>
    <row r="371" spans="1:2">
      <c r="A371" t="s">
        <v>5446</v>
      </c>
      <c r="B371" t="s">
        <v>1287</v>
      </c>
    </row>
    <row r="372" spans="1:2">
      <c r="A372" t="s">
        <v>5447</v>
      </c>
      <c r="B372" t="s">
        <v>1320</v>
      </c>
    </row>
    <row r="373" spans="1:2">
      <c r="A373" t="s">
        <v>5448</v>
      </c>
      <c r="B373" t="s">
        <v>1281</v>
      </c>
    </row>
    <row r="374" spans="1:2">
      <c r="A374" t="s">
        <v>5449</v>
      </c>
      <c r="B374" t="s">
        <v>1290</v>
      </c>
    </row>
    <row r="375" spans="1:2">
      <c r="A375" t="s">
        <v>5450</v>
      </c>
      <c r="B375" t="s">
        <v>1227</v>
      </c>
    </row>
    <row r="376" spans="1:2">
      <c r="A376" t="s">
        <v>5451</v>
      </c>
      <c r="B376" t="s">
        <v>1230</v>
      </c>
    </row>
    <row r="377" spans="1:2">
      <c r="A377" t="s">
        <v>5452</v>
      </c>
      <c r="B377" t="s">
        <v>1314</v>
      </c>
    </row>
    <row r="378" spans="1:2">
      <c r="A378" t="s">
        <v>5453</v>
      </c>
      <c r="B378" t="s">
        <v>1308</v>
      </c>
    </row>
    <row r="379" spans="1:2">
      <c r="A379" t="s">
        <v>5454</v>
      </c>
      <c r="B379" t="s">
        <v>1233</v>
      </c>
    </row>
    <row r="380" spans="1:2">
      <c r="A380" t="s">
        <v>5455</v>
      </c>
      <c r="B380" t="s">
        <v>1305</v>
      </c>
    </row>
    <row r="381" spans="1:2">
      <c r="A381" t="s">
        <v>5456</v>
      </c>
      <c r="B381" t="s">
        <v>1236</v>
      </c>
    </row>
    <row r="382" spans="1:2">
      <c r="A382" t="s">
        <v>5457</v>
      </c>
      <c r="B382" t="s">
        <v>1239</v>
      </c>
    </row>
    <row r="383" spans="1:2">
      <c r="A383" t="s">
        <v>5458</v>
      </c>
      <c r="B383" t="s">
        <v>1293</v>
      </c>
    </row>
    <row r="384" spans="1:2">
      <c r="A384" t="s">
        <v>5459</v>
      </c>
      <c r="B384" t="s">
        <v>1242</v>
      </c>
    </row>
    <row r="385" spans="1:2">
      <c r="A385" t="s">
        <v>5460</v>
      </c>
      <c r="B385" t="s">
        <v>1296</v>
      </c>
    </row>
    <row r="386" spans="1:2">
      <c r="A386" t="s">
        <v>5461</v>
      </c>
      <c r="B386" t="s">
        <v>1245</v>
      </c>
    </row>
    <row r="387" spans="1:2">
      <c r="A387" t="s">
        <v>5462</v>
      </c>
      <c r="B387" t="s">
        <v>1248</v>
      </c>
    </row>
    <row r="388" spans="1:2">
      <c r="A388" t="s">
        <v>5463</v>
      </c>
      <c r="B388" t="s">
        <v>1311</v>
      </c>
    </row>
    <row r="389" spans="1:2">
      <c r="A389" t="s">
        <v>5464</v>
      </c>
      <c r="B389" t="s">
        <v>1323</v>
      </c>
    </row>
    <row r="390" spans="1:2">
      <c r="A390" t="s">
        <v>5465</v>
      </c>
      <c r="B390" t="s">
        <v>1251</v>
      </c>
    </row>
    <row r="391" spans="1:2">
      <c r="A391" t="s">
        <v>5466</v>
      </c>
      <c r="B391" t="s">
        <v>1326</v>
      </c>
    </row>
    <row r="392" spans="1:2">
      <c r="A392" t="s">
        <v>5467</v>
      </c>
      <c r="B392" t="s">
        <v>1317</v>
      </c>
    </row>
    <row r="393" spans="1:2">
      <c r="A393" t="s">
        <v>5468</v>
      </c>
      <c r="B393" t="s">
        <v>1299</v>
      </c>
    </row>
    <row r="394" spans="1:2">
      <c r="A394" t="s">
        <v>5469</v>
      </c>
      <c r="B394" t="s">
        <v>1302</v>
      </c>
    </row>
    <row r="395" spans="1:2">
      <c r="A395" t="s">
        <v>5470</v>
      </c>
      <c r="B395" t="s">
        <v>1332</v>
      </c>
    </row>
    <row r="396" spans="1:2">
      <c r="A396" t="s">
        <v>5471</v>
      </c>
      <c r="B396" t="s">
        <v>1254</v>
      </c>
    </row>
    <row r="397" spans="1:2">
      <c r="A397" t="s">
        <v>5472</v>
      </c>
      <c r="B397" t="s">
        <v>1950</v>
      </c>
    </row>
    <row r="398" spans="1:2">
      <c r="A398" t="s">
        <v>5473</v>
      </c>
      <c r="B398" t="s">
        <v>1257</v>
      </c>
    </row>
    <row r="399" spans="1:2">
      <c r="A399" t="s">
        <v>5474</v>
      </c>
      <c r="B399" t="s">
        <v>1953</v>
      </c>
    </row>
    <row r="400" spans="1:2">
      <c r="A400" t="s">
        <v>5475</v>
      </c>
      <c r="B400" t="s">
        <v>1956</v>
      </c>
    </row>
    <row r="401" spans="1:2">
      <c r="A401" t="s">
        <v>5437</v>
      </c>
      <c r="B401" t="s">
        <v>1284</v>
      </c>
    </row>
    <row r="402" spans="1:2">
      <c r="A402" t="s">
        <v>5435</v>
      </c>
      <c r="B402" t="s">
        <v>1947</v>
      </c>
    </row>
    <row r="403" spans="1:2">
      <c r="A403" t="s">
        <v>5424</v>
      </c>
      <c r="B403" t="s">
        <v>1320</v>
      </c>
    </row>
    <row r="404" spans="1:2">
      <c r="A404" t="s">
        <v>5427</v>
      </c>
      <c r="B404" t="s">
        <v>1287</v>
      </c>
    </row>
    <row r="405" spans="1:2">
      <c r="A405" t="s">
        <v>5436</v>
      </c>
      <c r="B405" t="s">
        <v>1230</v>
      </c>
    </row>
    <row r="406" spans="1:2">
      <c r="A406" t="s">
        <v>5426</v>
      </c>
      <c r="B406" t="s">
        <v>1233</v>
      </c>
    </row>
    <row r="407" spans="1:2">
      <c r="A407" t="s">
        <v>5413</v>
      </c>
      <c r="B407" t="s">
        <v>1236</v>
      </c>
    </row>
    <row r="408" spans="1:2">
      <c r="A408" t="s">
        <v>5415</v>
      </c>
      <c r="B408" t="s">
        <v>1242</v>
      </c>
    </row>
    <row r="409" spans="1:2">
      <c r="A409" t="s">
        <v>5433</v>
      </c>
      <c r="B409" t="s">
        <v>1251</v>
      </c>
    </row>
    <row r="410" spans="1:2">
      <c r="A410" t="s">
        <v>5432</v>
      </c>
      <c r="B410" t="s">
        <v>1254</v>
      </c>
    </row>
    <row r="411" spans="1:2">
      <c r="A411" t="s">
        <v>5425</v>
      </c>
      <c r="B411" t="s">
        <v>1257</v>
      </c>
    </row>
    <row r="412" spans="1:2">
      <c r="A412" t="s">
        <v>6033</v>
      </c>
      <c r="B412" t="s">
        <v>6151</v>
      </c>
    </row>
    <row r="413" spans="1:2">
      <c r="A413" t="s">
        <v>6034</v>
      </c>
      <c r="B413" t="s">
        <v>6152</v>
      </c>
    </row>
    <row r="414" spans="1:2">
      <c r="A414" t="s">
        <v>6035</v>
      </c>
      <c r="B414" t="s">
        <v>6153</v>
      </c>
    </row>
    <row r="415" spans="1:2">
      <c r="A415" t="s">
        <v>1264</v>
      </c>
      <c r="B415" t="s">
        <v>1263</v>
      </c>
    </row>
    <row r="416" spans="1:2">
      <c r="A416" t="s">
        <v>1948</v>
      </c>
      <c r="B416" t="s">
        <v>1947</v>
      </c>
    </row>
    <row r="417" spans="1:2">
      <c r="A417" t="s">
        <v>1285</v>
      </c>
      <c r="B417" t="s">
        <v>1284</v>
      </c>
    </row>
    <row r="418" spans="1:2">
      <c r="A418" t="s">
        <v>1267</v>
      </c>
      <c r="B418" t="s">
        <v>1266</v>
      </c>
    </row>
    <row r="419" spans="1:2">
      <c r="A419" t="s">
        <v>1279</v>
      </c>
      <c r="B419" t="s">
        <v>1278</v>
      </c>
    </row>
    <row r="420" spans="1:2">
      <c r="A420" t="s">
        <v>1270</v>
      </c>
      <c r="B420" t="s">
        <v>1269</v>
      </c>
    </row>
    <row r="421" spans="1:2">
      <c r="A421" t="s">
        <v>1273</v>
      </c>
      <c r="B421" t="s">
        <v>1272</v>
      </c>
    </row>
    <row r="422" spans="1:2">
      <c r="A422" t="s">
        <v>1288</v>
      </c>
      <c r="B422" t="s">
        <v>1287</v>
      </c>
    </row>
    <row r="423" spans="1:2">
      <c r="A423" t="s">
        <v>1321</v>
      </c>
      <c r="B423" t="s">
        <v>1320</v>
      </c>
    </row>
    <row r="424" spans="1:2">
      <c r="A424" t="s">
        <v>1282</v>
      </c>
      <c r="B424" t="s">
        <v>1281</v>
      </c>
    </row>
    <row r="425" spans="1:2">
      <c r="A425" t="s">
        <v>1291</v>
      </c>
      <c r="B425" t="s">
        <v>1290</v>
      </c>
    </row>
    <row r="426" spans="1:2">
      <c r="A426" t="s">
        <v>1228</v>
      </c>
      <c r="B426" t="s">
        <v>1227</v>
      </c>
    </row>
    <row r="427" spans="1:2">
      <c r="A427" t="s">
        <v>1231</v>
      </c>
      <c r="B427" t="s">
        <v>1230</v>
      </c>
    </row>
    <row r="428" spans="1:2">
      <c r="A428" t="s">
        <v>1315</v>
      </c>
      <c r="B428" t="s">
        <v>1314</v>
      </c>
    </row>
    <row r="429" spans="1:2">
      <c r="A429" t="s">
        <v>1309</v>
      </c>
      <c r="B429" t="s">
        <v>1308</v>
      </c>
    </row>
    <row r="430" spans="1:2">
      <c r="A430" t="s">
        <v>1234</v>
      </c>
      <c r="B430" t="s">
        <v>1233</v>
      </c>
    </row>
    <row r="431" spans="1:2">
      <c r="A431" t="s">
        <v>1306</v>
      </c>
      <c r="B431" t="s">
        <v>1305</v>
      </c>
    </row>
    <row r="432" spans="1:2">
      <c r="A432" t="s">
        <v>1237</v>
      </c>
      <c r="B432" t="s">
        <v>1236</v>
      </c>
    </row>
    <row r="433" spans="1:2">
      <c r="A433" t="s">
        <v>1240</v>
      </c>
      <c r="B433" t="s">
        <v>1239</v>
      </c>
    </row>
    <row r="434" spans="1:2">
      <c r="A434" t="s">
        <v>1294</v>
      </c>
      <c r="B434" t="s">
        <v>1293</v>
      </c>
    </row>
    <row r="435" spans="1:2">
      <c r="A435" t="s">
        <v>1243</v>
      </c>
      <c r="B435" t="s">
        <v>1242</v>
      </c>
    </row>
    <row r="436" spans="1:2">
      <c r="A436" t="s">
        <v>1297</v>
      </c>
      <c r="B436" t="s">
        <v>1296</v>
      </c>
    </row>
    <row r="437" spans="1:2">
      <c r="A437" t="s">
        <v>1246</v>
      </c>
      <c r="B437" t="s">
        <v>1245</v>
      </c>
    </row>
    <row r="438" spans="1:2">
      <c r="A438" t="s">
        <v>1249</v>
      </c>
      <c r="B438" t="s">
        <v>1248</v>
      </c>
    </row>
    <row r="439" spans="1:2">
      <c r="A439" t="s">
        <v>1312</v>
      </c>
      <c r="B439" t="s">
        <v>1311</v>
      </c>
    </row>
    <row r="440" spans="1:2">
      <c r="A440" t="s">
        <v>1324</v>
      </c>
      <c r="B440" t="s">
        <v>1323</v>
      </c>
    </row>
    <row r="441" spans="1:2">
      <c r="A441" t="s">
        <v>1252</v>
      </c>
      <c r="B441" t="s">
        <v>1251</v>
      </c>
    </row>
    <row r="442" spans="1:2">
      <c r="A442" t="s">
        <v>1327</v>
      </c>
      <c r="B442" t="s">
        <v>1326</v>
      </c>
    </row>
    <row r="443" spans="1:2">
      <c r="A443" t="s">
        <v>1318</v>
      </c>
      <c r="B443" t="s">
        <v>1317</v>
      </c>
    </row>
    <row r="444" spans="1:2">
      <c r="A444" t="s">
        <v>1300</v>
      </c>
      <c r="B444" t="s">
        <v>1299</v>
      </c>
    </row>
    <row r="445" spans="1:2">
      <c r="A445" t="s">
        <v>1303</v>
      </c>
      <c r="B445" t="s">
        <v>1302</v>
      </c>
    </row>
    <row r="446" spans="1:2">
      <c r="A446" t="s">
        <v>1333</v>
      </c>
      <c r="B446" t="s">
        <v>1332</v>
      </c>
    </row>
    <row r="447" spans="1:2">
      <c r="A447" t="s">
        <v>1255</v>
      </c>
      <c r="B447" t="s">
        <v>1254</v>
      </c>
    </row>
    <row r="448" spans="1:2">
      <c r="A448" t="s">
        <v>1951</v>
      </c>
      <c r="B448" t="s">
        <v>1950</v>
      </c>
    </row>
    <row r="449" spans="1:2">
      <c r="A449" t="s">
        <v>1258</v>
      </c>
      <c r="B449" t="s">
        <v>1257</v>
      </c>
    </row>
    <row r="450" spans="1:2">
      <c r="A450" t="s">
        <v>1954</v>
      </c>
      <c r="B450" t="s">
        <v>1953</v>
      </c>
    </row>
    <row r="451" spans="1:2">
      <c r="A451" t="s">
        <v>1957</v>
      </c>
      <c r="B451" t="s">
        <v>1956</v>
      </c>
    </row>
    <row r="452" spans="1:2">
      <c r="A452" t="s">
        <v>2796</v>
      </c>
      <c r="B452" t="s">
        <v>2795</v>
      </c>
    </row>
    <row r="453" spans="1:2">
      <c r="A453" t="s">
        <v>524</v>
      </c>
      <c r="B453" t="s">
        <v>525</v>
      </c>
    </row>
    <row r="454" spans="1:2">
      <c r="A454" t="s">
        <v>527</v>
      </c>
      <c r="B454" t="s">
        <v>528</v>
      </c>
    </row>
    <row r="455" spans="1:2">
      <c r="A455" t="s">
        <v>3111</v>
      </c>
      <c r="B455" t="s">
        <v>3110</v>
      </c>
    </row>
    <row r="456" spans="1:2">
      <c r="A456" t="s">
        <v>2763</v>
      </c>
      <c r="B456" t="s">
        <v>2762</v>
      </c>
    </row>
    <row r="457" spans="1:2">
      <c r="A457" t="s">
        <v>3114</v>
      </c>
      <c r="B457" t="s">
        <v>3113</v>
      </c>
    </row>
    <row r="458" spans="1:2">
      <c r="A458" t="s">
        <v>2799</v>
      </c>
      <c r="B458" t="s">
        <v>2798</v>
      </c>
    </row>
    <row r="459" spans="1:2">
      <c r="A459" t="s">
        <v>2739</v>
      </c>
      <c r="B459" t="s">
        <v>2738</v>
      </c>
    </row>
    <row r="460" spans="1:2">
      <c r="A460" t="s">
        <v>2802</v>
      </c>
      <c r="B460" t="s">
        <v>2801</v>
      </c>
    </row>
    <row r="461" spans="1:2">
      <c r="A461" t="s">
        <v>3117</v>
      </c>
      <c r="B461" t="s">
        <v>3116</v>
      </c>
    </row>
    <row r="462" spans="1:2">
      <c r="A462" t="s">
        <v>3120</v>
      </c>
      <c r="B462" t="s">
        <v>3119</v>
      </c>
    </row>
    <row r="463" spans="1:2">
      <c r="A463" t="s">
        <v>3123</v>
      </c>
      <c r="B463" t="s">
        <v>3122</v>
      </c>
    </row>
    <row r="464" spans="1:2">
      <c r="A464" t="s">
        <v>2681</v>
      </c>
      <c r="B464" t="s">
        <v>2680</v>
      </c>
    </row>
    <row r="465" spans="1:2">
      <c r="A465" t="s">
        <v>1218</v>
      </c>
      <c r="B465" t="s">
        <v>1219</v>
      </c>
    </row>
    <row r="466" spans="1:2">
      <c r="A466" t="s">
        <v>2667</v>
      </c>
      <c r="B466" t="s">
        <v>2666</v>
      </c>
    </row>
    <row r="467" spans="1:2">
      <c r="A467" t="s">
        <v>2268</v>
      </c>
      <c r="B467" t="s">
        <v>2267</v>
      </c>
    </row>
    <row r="468" spans="1:2">
      <c r="A468" t="s">
        <v>5655</v>
      </c>
      <c r="B468" t="s">
        <v>2267</v>
      </c>
    </row>
    <row r="469" spans="1:2">
      <c r="A469" t="s">
        <v>284</v>
      </c>
      <c r="B469" t="s">
        <v>285</v>
      </c>
    </row>
    <row r="470" spans="1:2">
      <c r="A470" t="s">
        <v>416</v>
      </c>
      <c r="B470" t="s">
        <v>417</v>
      </c>
    </row>
    <row r="471" spans="1:2">
      <c r="A471" t="s">
        <v>2013</v>
      </c>
      <c r="B471" t="s">
        <v>2014</v>
      </c>
    </row>
    <row r="472" spans="1:2">
      <c r="A472" t="s">
        <v>2501</v>
      </c>
      <c r="B472" t="s">
        <v>2500</v>
      </c>
    </row>
    <row r="473" spans="1:2">
      <c r="A473" t="s">
        <v>3126</v>
      </c>
      <c r="B473" t="s">
        <v>3125</v>
      </c>
    </row>
    <row r="474" spans="1:2">
      <c r="A474" t="s">
        <v>5656</v>
      </c>
      <c r="B474" t="s">
        <v>1208</v>
      </c>
    </row>
    <row r="475" spans="1:2">
      <c r="A475" t="s">
        <v>746</v>
      </c>
      <c r="B475" t="s">
        <v>747</v>
      </c>
    </row>
    <row r="476" spans="1:2">
      <c r="A476" t="s">
        <v>5953</v>
      </c>
      <c r="B476" t="s">
        <v>747</v>
      </c>
    </row>
    <row r="477" spans="1:2">
      <c r="A477" t="s">
        <v>1207</v>
      </c>
      <c r="B477" t="s">
        <v>1208</v>
      </c>
    </row>
    <row r="478" spans="1:2">
      <c r="A478" t="s">
        <v>6178</v>
      </c>
      <c r="B478" t="s">
        <v>1208</v>
      </c>
    </row>
    <row r="479" spans="1:2">
      <c r="A479" t="s">
        <v>2736</v>
      </c>
      <c r="B479" t="s">
        <v>2735</v>
      </c>
    </row>
    <row r="480" spans="1:2">
      <c r="A480" t="s">
        <v>981</v>
      </c>
      <c r="B480" t="s">
        <v>982</v>
      </c>
    </row>
    <row r="481" spans="1:2">
      <c r="A481" t="s">
        <v>389</v>
      </c>
      <c r="B481" t="s">
        <v>390</v>
      </c>
    </row>
    <row r="482" spans="1:2">
      <c r="A482" t="s">
        <v>383</v>
      </c>
      <c r="B482" t="s">
        <v>384</v>
      </c>
    </row>
    <row r="483" spans="1:2">
      <c r="A483" t="s">
        <v>467</v>
      </c>
      <c r="B483" t="s">
        <v>468</v>
      </c>
    </row>
    <row r="484" spans="1:2">
      <c r="A484" t="s">
        <v>1148</v>
      </c>
      <c r="B484" t="s">
        <v>1149</v>
      </c>
    </row>
    <row r="485" spans="1:2">
      <c r="A485" t="s">
        <v>537</v>
      </c>
      <c r="B485" t="s">
        <v>536</v>
      </c>
    </row>
    <row r="486" spans="1:2">
      <c r="A486" t="s">
        <v>1160</v>
      </c>
      <c r="B486" t="s">
        <v>1161</v>
      </c>
    </row>
    <row r="487" spans="1:2">
      <c r="A487" t="s">
        <v>5303</v>
      </c>
      <c r="B487" t="s">
        <v>536</v>
      </c>
    </row>
    <row r="488" spans="1:2">
      <c r="A488" t="s">
        <v>5657</v>
      </c>
      <c r="B488" t="s">
        <v>2329</v>
      </c>
    </row>
    <row r="489" spans="1:2">
      <c r="A489" t="s">
        <v>2330</v>
      </c>
      <c r="B489" t="s">
        <v>2329</v>
      </c>
    </row>
    <row r="490" spans="1:2">
      <c r="A490" t="s">
        <v>5476</v>
      </c>
      <c r="B490" t="s">
        <v>488</v>
      </c>
    </row>
    <row r="491" spans="1:2">
      <c r="A491" t="s">
        <v>5477</v>
      </c>
      <c r="B491" t="s">
        <v>638</v>
      </c>
    </row>
    <row r="492" spans="1:2">
      <c r="A492" t="s">
        <v>5478</v>
      </c>
      <c r="B492" t="s">
        <v>570</v>
      </c>
    </row>
    <row r="493" spans="1:2">
      <c r="A493" t="s">
        <v>5479</v>
      </c>
      <c r="B493" t="s">
        <v>573</v>
      </c>
    </row>
    <row r="494" spans="1:2">
      <c r="A494" t="s">
        <v>5480</v>
      </c>
      <c r="B494" t="s">
        <v>576</v>
      </c>
    </row>
    <row r="495" spans="1:2">
      <c r="A495" t="s">
        <v>5481</v>
      </c>
      <c r="B495" t="s">
        <v>579</v>
      </c>
    </row>
    <row r="496" spans="1:2">
      <c r="A496" t="s">
        <v>5482</v>
      </c>
      <c r="B496" t="s">
        <v>582</v>
      </c>
    </row>
    <row r="497" spans="1:2">
      <c r="A497" t="s">
        <v>5483</v>
      </c>
      <c r="B497" t="s">
        <v>585</v>
      </c>
    </row>
    <row r="498" spans="1:2">
      <c r="A498" t="s">
        <v>5484</v>
      </c>
      <c r="B498" t="s">
        <v>588</v>
      </c>
    </row>
    <row r="499" spans="1:2">
      <c r="A499" t="s">
        <v>5485</v>
      </c>
      <c r="B499" t="s">
        <v>591</v>
      </c>
    </row>
    <row r="500" spans="1:2">
      <c r="A500" t="s">
        <v>5486</v>
      </c>
      <c r="B500" t="s">
        <v>647</v>
      </c>
    </row>
    <row r="501" spans="1:2">
      <c r="A501" t="s">
        <v>5487</v>
      </c>
      <c r="B501" t="s">
        <v>683</v>
      </c>
    </row>
    <row r="502" spans="1:2">
      <c r="A502" t="s">
        <v>489</v>
      </c>
      <c r="B502" t="s">
        <v>488</v>
      </c>
    </row>
    <row r="503" spans="1:2">
      <c r="A503" t="s">
        <v>639</v>
      </c>
      <c r="B503" t="s">
        <v>638</v>
      </c>
    </row>
    <row r="504" spans="1:2">
      <c r="A504" t="s">
        <v>571</v>
      </c>
      <c r="B504" t="s">
        <v>570</v>
      </c>
    </row>
    <row r="505" spans="1:2">
      <c r="A505" t="s">
        <v>574</v>
      </c>
      <c r="B505" t="s">
        <v>573</v>
      </c>
    </row>
    <row r="506" spans="1:2">
      <c r="A506" t="s">
        <v>577</v>
      </c>
      <c r="B506" t="s">
        <v>576</v>
      </c>
    </row>
    <row r="507" spans="1:2">
      <c r="A507" t="s">
        <v>580</v>
      </c>
      <c r="B507" t="s">
        <v>579</v>
      </c>
    </row>
    <row r="508" spans="1:2">
      <c r="A508" t="s">
        <v>583</v>
      </c>
      <c r="B508" t="s">
        <v>582</v>
      </c>
    </row>
    <row r="509" spans="1:2">
      <c r="A509" t="s">
        <v>586</v>
      </c>
      <c r="B509" t="s">
        <v>585</v>
      </c>
    </row>
    <row r="510" spans="1:2">
      <c r="A510" t="s">
        <v>589</v>
      </c>
      <c r="B510" t="s">
        <v>588</v>
      </c>
    </row>
    <row r="511" spans="1:2">
      <c r="A511" t="s">
        <v>592</v>
      </c>
      <c r="B511" t="s">
        <v>591</v>
      </c>
    </row>
    <row r="512" spans="1:2">
      <c r="A512" t="s">
        <v>648</v>
      </c>
      <c r="B512" t="s">
        <v>647</v>
      </c>
    </row>
    <row r="513" spans="1:2">
      <c r="A513" t="s">
        <v>684</v>
      </c>
      <c r="B513" t="s">
        <v>683</v>
      </c>
    </row>
    <row r="514" spans="1:2">
      <c r="A514" t="s">
        <v>3129</v>
      </c>
      <c r="B514" t="s">
        <v>3128</v>
      </c>
    </row>
    <row r="515" spans="1:2">
      <c r="A515" t="s">
        <v>3132</v>
      </c>
      <c r="B515" t="s">
        <v>3131</v>
      </c>
    </row>
    <row r="516" spans="1:2">
      <c r="A516" t="s">
        <v>3135</v>
      </c>
      <c r="B516" t="s">
        <v>3134</v>
      </c>
    </row>
    <row r="517" spans="1:2">
      <c r="A517" t="s">
        <v>3138</v>
      </c>
      <c r="B517" t="s">
        <v>3137</v>
      </c>
    </row>
    <row r="518" spans="1:2">
      <c r="A518" t="s">
        <v>3141</v>
      </c>
      <c r="B518" t="s">
        <v>3140</v>
      </c>
    </row>
    <row r="519" spans="1:2">
      <c r="A519" t="s">
        <v>3015</v>
      </c>
      <c r="B519" t="s">
        <v>3014</v>
      </c>
    </row>
    <row r="520" spans="1:2">
      <c r="A520" t="s">
        <v>3144</v>
      </c>
      <c r="B520" t="s">
        <v>3143</v>
      </c>
    </row>
    <row r="521" spans="1:2">
      <c r="A521" t="s">
        <v>2991</v>
      </c>
      <c r="B521" t="s">
        <v>2990</v>
      </c>
    </row>
    <row r="522" spans="1:2">
      <c r="A522" t="s">
        <v>5744</v>
      </c>
      <c r="B522" t="s">
        <v>2577</v>
      </c>
    </row>
    <row r="523" spans="1:2">
      <c r="A523" t="s">
        <v>5745</v>
      </c>
      <c r="B523" t="s">
        <v>2594</v>
      </c>
    </row>
    <row r="524" spans="1:2">
      <c r="A524" t="s">
        <v>1660</v>
      </c>
      <c r="B524" t="s">
        <v>1661</v>
      </c>
    </row>
    <row r="525" spans="1:2">
      <c r="A525" t="s">
        <v>2961</v>
      </c>
      <c r="B525" t="s">
        <v>2960</v>
      </c>
    </row>
    <row r="526" spans="1:2">
      <c r="A526" t="s">
        <v>2979</v>
      </c>
      <c r="B526" t="s">
        <v>2978</v>
      </c>
    </row>
    <row r="527" spans="1:2">
      <c r="A527" t="s">
        <v>878</v>
      </c>
      <c r="B527" t="s">
        <v>877</v>
      </c>
    </row>
    <row r="528" spans="1:2">
      <c r="A528" t="s">
        <v>6610</v>
      </c>
      <c r="B528" t="s">
        <v>877</v>
      </c>
    </row>
    <row r="529" spans="1:2">
      <c r="A529" t="s">
        <v>5304</v>
      </c>
      <c r="B529" t="s">
        <v>877</v>
      </c>
    </row>
    <row r="530" spans="1:2">
      <c r="A530" t="s">
        <v>2595</v>
      </c>
      <c r="B530" t="s">
        <v>2594</v>
      </c>
    </row>
    <row r="531" spans="1:2">
      <c r="A531" t="s">
        <v>1734</v>
      </c>
      <c r="B531" t="s">
        <v>1735</v>
      </c>
    </row>
    <row r="532" spans="1:2">
      <c r="A532" t="s">
        <v>1740</v>
      </c>
      <c r="B532" t="s">
        <v>1741</v>
      </c>
    </row>
    <row r="533" spans="1:2">
      <c r="A533" t="s">
        <v>893</v>
      </c>
      <c r="B533" t="s">
        <v>894</v>
      </c>
    </row>
    <row r="534" spans="1:2">
      <c r="A534" t="s">
        <v>1743</v>
      </c>
      <c r="B534" t="s">
        <v>1744</v>
      </c>
    </row>
    <row r="535" spans="1:2">
      <c r="A535" t="s">
        <v>1737</v>
      </c>
      <c r="B535" t="s">
        <v>1738</v>
      </c>
    </row>
    <row r="536" spans="1:2">
      <c r="A536" t="s">
        <v>1591</v>
      </c>
      <c r="B536" t="s">
        <v>1592</v>
      </c>
    </row>
    <row r="537" spans="1:2">
      <c r="A537" t="s">
        <v>521</v>
      </c>
      <c r="B537" t="s">
        <v>522</v>
      </c>
    </row>
    <row r="538" spans="1:2">
      <c r="A538" t="s">
        <v>2164</v>
      </c>
      <c r="B538" t="s">
        <v>2165</v>
      </c>
    </row>
    <row r="539" spans="1:2">
      <c r="A539" t="s">
        <v>1398</v>
      </c>
      <c r="B539" t="s">
        <v>1399</v>
      </c>
    </row>
    <row r="540" spans="1:2">
      <c r="A540" t="s">
        <v>2196</v>
      </c>
      <c r="B540" t="s">
        <v>2197</v>
      </c>
    </row>
    <row r="541" spans="1:2">
      <c r="A541" t="s">
        <v>5684</v>
      </c>
      <c r="B541" t="s">
        <v>2197</v>
      </c>
    </row>
    <row r="542" spans="1:2">
      <c r="A542" t="s">
        <v>5743</v>
      </c>
      <c r="B542" t="s">
        <v>2379</v>
      </c>
    </row>
    <row r="543" spans="1:2">
      <c r="A543" t="s">
        <v>2703</v>
      </c>
      <c r="B543" t="s">
        <v>2702</v>
      </c>
    </row>
    <row r="544" spans="1:2">
      <c r="A544" t="s">
        <v>1341</v>
      </c>
      <c r="B544" t="s">
        <v>1342</v>
      </c>
    </row>
    <row r="545" spans="1:2">
      <c r="A545" t="s">
        <v>6095</v>
      </c>
      <c r="B545" t="s">
        <v>654</v>
      </c>
    </row>
    <row r="546" spans="1:2">
      <c r="A546" t="s">
        <v>6096</v>
      </c>
      <c r="B546" t="s">
        <v>1175</v>
      </c>
    </row>
    <row r="547" spans="1:2">
      <c r="A547" t="s">
        <v>653</v>
      </c>
      <c r="B547" t="s">
        <v>654</v>
      </c>
    </row>
    <row r="548" spans="1:2">
      <c r="A548" t="s">
        <v>6611</v>
      </c>
      <c r="B548" t="s">
        <v>654</v>
      </c>
    </row>
    <row r="549" spans="1:2">
      <c r="A549" t="s">
        <v>1174</v>
      </c>
      <c r="B549" t="s">
        <v>1175</v>
      </c>
    </row>
    <row r="550" spans="1:2">
      <c r="A550" t="s">
        <v>6204</v>
      </c>
      <c r="B550" t="s">
        <v>1175</v>
      </c>
    </row>
    <row r="551" spans="1:2">
      <c r="A551" t="s">
        <v>1095</v>
      </c>
      <c r="B551" t="s">
        <v>1096</v>
      </c>
    </row>
    <row r="552" spans="1:2">
      <c r="A552" t="s">
        <v>6097</v>
      </c>
      <c r="B552" t="s">
        <v>1096</v>
      </c>
    </row>
    <row r="553" spans="1:2">
      <c r="A553" t="s">
        <v>5685</v>
      </c>
      <c r="B553" t="s">
        <v>1175</v>
      </c>
    </row>
    <row r="554" spans="1:2">
      <c r="A554" t="s">
        <v>6036</v>
      </c>
      <c r="B554" t="s">
        <v>6158</v>
      </c>
    </row>
    <row r="555" spans="1:2">
      <c r="A555" t="s">
        <v>2046</v>
      </c>
      <c r="B555" t="s">
        <v>2047</v>
      </c>
    </row>
    <row r="556" spans="1:2">
      <c r="A556" t="s">
        <v>1462</v>
      </c>
      <c r="B556" t="s">
        <v>1463</v>
      </c>
    </row>
    <row r="557" spans="1:2">
      <c r="A557" t="s">
        <v>2261</v>
      </c>
      <c r="B557" t="s">
        <v>2262</v>
      </c>
    </row>
    <row r="558" spans="1:2">
      <c r="A558" t="s">
        <v>2139</v>
      </c>
      <c r="B558" t="s">
        <v>2140</v>
      </c>
    </row>
    <row r="559" spans="1:2">
      <c r="A559" t="s">
        <v>1335</v>
      </c>
      <c r="B559" t="s">
        <v>1336</v>
      </c>
    </row>
    <row r="560" spans="1:2">
      <c r="A560" t="s">
        <v>1422</v>
      </c>
      <c r="B560" t="s">
        <v>1423</v>
      </c>
    </row>
    <row r="561" spans="1:2">
      <c r="A561" t="s">
        <v>758</v>
      </c>
      <c r="B561" t="s">
        <v>757</v>
      </c>
    </row>
    <row r="562" spans="1:2">
      <c r="A562" t="s">
        <v>5746</v>
      </c>
      <c r="B562" t="s">
        <v>757</v>
      </c>
    </row>
    <row r="563" spans="1:2">
      <c r="A563" t="s">
        <v>6094</v>
      </c>
      <c r="B563" t="s">
        <v>985</v>
      </c>
    </row>
    <row r="564" spans="1:2">
      <c r="A564" t="s">
        <v>6608</v>
      </c>
      <c r="B564" t="s">
        <v>985</v>
      </c>
    </row>
    <row r="565" spans="1:2">
      <c r="A565" t="s">
        <v>2365</v>
      </c>
      <c r="B565" t="s">
        <v>2364</v>
      </c>
    </row>
    <row r="566" spans="1:2">
      <c r="A566" t="s">
        <v>1549</v>
      </c>
      <c r="B566" t="s">
        <v>1550</v>
      </c>
    </row>
    <row r="567" spans="1:2">
      <c r="A567" t="s">
        <v>4635</v>
      </c>
      <c r="B567" t="s">
        <v>1550</v>
      </c>
    </row>
    <row r="568" spans="1:2">
      <c r="A568" t="s">
        <v>2578</v>
      </c>
      <c r="B568" t="s">
        <v>2577</v>
      </c>
    </row>
    <row r="569" spans="1:2">
      <c r="A569" t="s">
        <v>1114</v>
      </c>
      <c r="B569" t="s">
        <v>1115</v>
      </c>
    </row>
    <row r="570" spans="1:2">
      <c r="A570" t="s">
        <v>6609</v>
      </c>
      <c r="B570" t="s">
        <v>1115</v>
      </c>
    </row>
    <row r="571" spans="1:2">
      <c r="A571" t="s">
        <v>2380</v>
      </c>
      <c r="B571" t="s">
        <v>2379</v>
      </c>
    </row>
    <row r="572" spans="1:2">
      <c r="A572" t="s">
        <v>2257</v>
      </c>
      <c r="B572" t="s">
        <v>2258</v>
      </c>
    </row>
    <row r="573" spans="1:2">
      <c r="A573" t="s">
        <v>1404</v>
      </c>
      <c r="B573" t="s">
        <v>1405</v>
      </c>
    </row>
    <row r="574" spans="1:2">
      <c r="A574" t="s">
        <v>2505</v>
      </c>
      <c r="B574" t="s">
        <v>2504</v>
      </c>
    </row>
    <row r="575" spans="1:2">
      <c r="A575" t="s">
        <v>5826</v>
      </c>
      <c r="B575" t="s">
        <v>5898</v>
      </c>
    </row>
    <row r="576" spans="1:2">
      <c r="A576" t="s">
        <v>5828</v>
      </c>
      <c r="B576" t="s">
        <v>5900</v>
      </c>
    </row>
    <row r="577" spans="1:2">
      <c r="A577" t="s">
        <v>5831</v>
      </c>
      <c r="B577" t="s">
        <v>5903</v>
      </c>
    </row>
    <row r="578" spans="1:2">
      <c r="A578" t="s">
        <v>5832</v>
      </c>
      <c r="B578" t="s">
        <v>5904</v>
      </c>
    </row>
    <row r="579" spans="1:2">
      <c r="A579" t="s">
        <v>5834</v>
      </c>
      <c r="B579" t="s">
        <v>5907</v>
      </c>
    </row>
    <row r="580" spans="1:2">
      <c r="A580" t="s">
        <v>5416</v>
      </c>
      <c r="B580" t="s">
        <v>1056</v>
      </c>
    </row>
    <row r="581" spans="1:2">
      <c r="A581" t="s">
        <v>1164</v>
      </c>
      <c r="B581" t="s">
        <v>1165</v>
      </c>
    </row>
    <row r="582" spans="1:2">
      <c r="A582" t="s">
        <v>1190</v>
      </c>
      <c r="B582" t="s">
        <v>1191</v>
      </c>
    </row>
    <row r="583" spans="1:2">
      <c r="A583" t="s">
        <v>5837</v>
      </c>
      <c r="B583" t="s">
        <v>5911</v>
      </c>
    </row>
    <row r="584" spans="1:2">
      <c r="A584" t="s">
        <v>5835</v>
      </c>
      <c r="B584" t="s">
        <v>5909</v>
      </c>
    </row>
    <row r="585" spans="1:2">
      <c r="A585" t="s">
        <v>718</v>
      </c>
      <c r="B585" t="s">
        <v>719</v>
      </c>
    </row>
    <row r="586" spans="1:2">
      <c r="A586" t="s">
        <v>6176</v>
      </c>
      <c r="B586" t="s">
        <v>5963</v>
      </c>
    </row>
    <row r="587" spans="1:2">
      <c r="A587" t="s">
        <v>5839</v>
      </c>
      <c r="B587" t="s">
        <v>5913</v>
      </c>
    </row>
    <row r="588" spans="1:2">
      <c r="A588" t="s">
        <v>5841</v>
      </c>
      <c r="B588" t="s">
        <v>5915</v>
      </c>
    </row>
    <row r="589" spans="1:2">
      <c r="A589" t="s">
        <v>5843</v>
      </c>
      <c r="B589" t="s">
        <v>5917</v>
      </c>
    </row>
    <row r="590" spans="1:2">
      <c r="A590" t="s">
        <v>5844</v>
      </c>
      <c r="B590" t="s">
        <v>5918</v>
      </c>
    </row>
    <row r="591" spans="1:2">
      <c r="A591" t="s">
        <v>5846</v>
      </c>
      <c r="B591" t="s">
        <v>5920</v>
      </c>
    </row>
    <row r="592" spans="1:2">
      <c r="A592" t="s">
        <v>5803</v>
      </c>
      <c r="B592" t="s">
        <v>629</v>
      </c>
    </row>
    <row r="593" spans="1:2">
      <c r="A593" t="s">
        <v>5849</v>
      </c>
      <c r="B593" t="s">
        <v>5923</v>
      </c>
    </row>
    <row r="594" spans="1:2">
      <c r="A594" t="s">
        <v>5850</v>
      </c>
      <c r="B594" t="s">
        <v>5925</v>
      </c>
    </row>
    <row r="595" spans="1:2">
      <c r="A595" t="s">
        <v>5852</v>
      </c>
      <c r="B595" t="s">
        <v>5926</v>
      </c>
    </row>
    <row r="596" spans="1:2">
      <c r="A596" t="s">
        <v>692</v>
      </c>
      <c r="B596" t="s">
        <v>693</v>
      </c>
    </row>
    <row r="597" spans="1:2">
      <c r="A597" t="s">
        <v>2347</v>
      </c>
      <c r="B597" t="s">
        <v>2346</v>
      </c>
    </row>
    <row r="598" spans="1:2">
      <c r="A598" t="s">
        <v>5854</v>
      </c>
      <c r="B598" t="s">
        <v>5928</v>
      </c>
    </row>
    <row r="599" spans="1:2">
      <c r="A599" t="s">
        <v>5856</v>
      </c>
      <c r="B599" t="s">
        <v>5931</v>
      </c>
    </row>
    <row r="600" spans="1:2">
      <c r="A600" t="s">
        <v>5858</v>
      </c>
      <c r="B600" t="s">
        <v>5933</v>
      </c>
    </row>
    <row r="601" spans="1:2">
      <c r="A601" t="s">
        <v>5859</v>
      </c>
      <c r="B601" t="s">
        <v>5934</v>
      </c>
    </row>
    <row r="602" spans="1:2">
      <c r="A602" t="s">
        <v>5862</v>
      </c>
      <c r="B602" t="s">
        <v>5937</v>
      </c>
    </row>
    <row r="603" spans="1:2">
      <c r="A603" t="s">
        <v>631</v>
      </c>
      <c r="B603" t="s">
        <v>632</v>
      </c>
    </row>
    <row r="604" spans="1:2">
      <c r="A604" t="s">
        <v>5305</v>
      </c>
      <c r="B604" t="s">
        <v>1170</v>
      </c>
    </row>
    <row r="605" spans="1:2">
      <c r="A605" t="s">
        <v>5747</v>
      </c>
      <c r="B605" t="s">
        <v>2579</v>
      </c>
    </row>
    <row r="606" spans="1:2">
      <c r="A606" t="s">
        <v>3147</v>
      </c>
      <c r="B606" t="s">
        <v>3146</v>
      </c>
    </row>
    <row r="607" spans="1:2">
      <c r="A607" t="s">
        <v>5748</v>
      </c>
      <c r="B607" t="s">
        <v>1185</v>
      </c>
    </row>
    <row r="608" spans="1:2">
      <c r="A608" t="s">
        <v>5306</v>
      </c>
      <c r="B608" t="s">
        <v>1101</v>
      </c>
    </row>
    <row r="609" spans="1:2">
      <c r="A609" t="s">
        <v>5658</v>
      </c>
      <c r="B609" t="s">
        <v>2361</v>
      </c>
    </row>
    <row r="610" spans="1:2">
      <c r="A610" t="s">
        <v>1555</v>
      </c>
      <c r="B610" t="s">
        <v>1556</v>
      </c>
    </row>
    <row r="611" spans="1:2">
      <c r="A611" t="s">
        <v>5307</v>
      </c>
      <c r="B611" t="s">
        <v>2265</v>
      </c>
    </row>
    <row r="612" spans="1:2">
      <c r="A612" t="s">
        <v>987</v>
      </c>
      <c r="B612" t="s">
        <v>988</v>
      </c>
    </row>
    <row r="613" spans="1:2">
      <c r="A613" t="s">
        <v>5308</v>
      </c>
      <c r="B613" t="s">
        <v>1180</v>
      </c>
    </row>
    <row r="614" spans="1:2">
      <c r="A614" t="s">
        <v>1636</v>
      </c>
      <c r="B614" t="s">
        <v>1637</v>
      </c>
    </row>
    <row r="615" spans="1:2">
      <c r="A615" t="s">
        <v>3150</v>
      </c>
      <c r="B615" t="s">
        <v>3149</v>
      </c>
    </row>
    <row r="616" spans="1:2">
      <c r="A616" t="s">
        <v>821</v>
      </c>
      <c r="B616" t="s">
        <v>822</v>
      </c>
    </row>
    <row r="617" spans="1:2">
      <c r="A617" t="s">
        <v>1935</v>
      </c>
      <c r="B617" t="s">
        <v>1936</v>
      </c>
    </row>
    <row r="618" spans="1:2">
      <c r="A618" t="s">
        <v>242</v>
      </c>
      <c r="B618" t="s">
        <v>243</v>
      </c>
    </row>
    <row r="619" spans="1:2">
      <c r="A619" t="s">
        <v>2712</v>
      </c>
      <c r="B619" t="s">
        <v>2711</v>
      </c>
    </row>
    <row r="620" spans="1:2">
      <c r="A620" t="s">
        <v>2715</v>
      </c>
      <c r="B620" t="s">
        <v>2714</v>
      </c>
    </row>
    <row r="621" spans="1:2">
      <c r="A621" t="s">
        <v>1392</v>
      </c>
      <c r="B621" t="s">
        <v>1393</v>
      </c>
    </row>
    <row r="622" spans="1:2">
      <c r="A622" t="s">
        <v>633</v>
      </c>
      <c r="B622" t="s">
        <v>632</v>
      </c>
    </row>
    <row r="623" spans="1:2">
      <c r="A623" t="s">
        <v>1171</v>
      </c>
      <c r="B623" t="s">
        <v>1170</v>
      </c>
    </row>
    <row r="624" spans="1:2">
      <c r="A624" t="s">
        <v>1552</v>
      </c>
      <c r="B624" t="s">
        <v>1553</v>
      </c>
    </row>
    <row r="625" spans="1:2">
      <c r="A625" t="s">
        <v>6508</v>
      </c>
      <c r="B625" t="s">
        <v>1553</v>
      </c>
    </row>
    <row r="626" spans="1:2">
      <c r="A626" t="s">
        <v>2580</v>
      </c>
      <c r="B626" t="s">
        <v>2579</v>
      </c>
    </row>
    <row r="627" spans="1:2">
      <c r="A627" t="s">
        <v>698</v>
      </c>
      <c r="B627" t="s">
        <v>699</v>
      </c>
    </row>
    <row r="628" spans="1:2">
      <c r="A628" t="s">
        <v>6509</v>
      </c>
      <c r="B628" t="s">
        <v>699</v>
      </c>
    </row>
    <row r="629" spans="1:2">
      <c r="A629" t="s">
        <v>1184</v>
      </c>
      <c r="B629" t="s">
        <v>1185</v>
      </c>
    </row>
    <row r="630" spans="1:2">
      <c r="A630" t="s">
        <v>2255</v>
      </c>
      <c r="B630" t="s">
        <v>2256</v>
      </c>
    </row>
    <row r="631" spans="1:2">
      <c r="A631" t="s">
        <v>410</v>
      </c>
      <c r="B631" t="s">
        <v>411</v>
      </c>
    </row>
    <row r="632" spans="1:2">
      <c r="A632" t="s">
        <v>1102</v>
      </c>
      <c r="B632" t="s">
        <v>1101</v>
      </c>
    </row>
    <row r="633" spans="1:2">
      <c r="A633" t="s">
        <v>6098</v>
      </c>
      <c r="B633" t="s">
        <v>2361</v>
      </c>
    </row>
    <row r="634" spans="1:2">
      <c r="A634" t="s">
        <v>1557</v>
      </c>
      <c r="B634" t="s">
        <v>1556</v>
      </c>
    </row>
    <row r="635" spans="1:2">
      <c r="A635" t="s">
        <v>2266</v>
      </c>
      <c r="B635" t="s">
        <v>2265</v>
      </c>
    </row>
    <row r="636" spans="1:2">
      <c r="A636" t="s">
        <v>989</v>
      </c>
      <c r="B636" t="s">
        <v>988</v>
      </c>
    </row>
    <row r="637" spans="1:2">
      <c r="A637" t="s">
        <v>1181</v>
      </c>
      <c r="B637" t="s">
        <v>1180</v>
      </c>
    </row>
    <row r="638" spans="1:2">
      <c r="A638" t="s">
        <v>5798</v>
      </c>
      <c r="B638" t="s">
        <v>768</v>
      </c>
    </row>
    <row r="639" spans="1:2">
      <c r="A639" t="s">
        <v>769</v>
      </c>
      <c r="B639" t="s">
        <v>768</v>
      </c>
    </row>
    <row r="640" spans="1:2">
      <c r="A640" t="s">
        <v>5309</v>
      </c>
      <c r="B640" t="s">
        <v>768</v>
      </c>
    </row>
    <row r="641" spans="1:2">
      <c r="A641" t="s">
        <v>1090</v>
      </c>
      <c r="B641" t="s">
        <v>1089</v>
      </c>
    </row>
    <row r="642" spans="1:2">
      <c r="A642" t="s">
        <v>2371</v>
      </c>
      <c r="B642" t="s">
        <v>2370</v>
      </c>
    </row>
    <row r="643" spans="1:2">
      <c r="A643" t="s">
        <v>2583</v>
      </c>
      <c r="B643" t="s">
        <v>2582</v>
      </c>
    </row>
    <row r="644" spans="1:2">
      <c r="A644" t="s">
        <v>1122</v>
      </c>
      <c r="B644" t="s">
        <v>1121</v>
      </c>
    </row>
    <row r="645" spans="1:2">
      <c r="A645" t="s">
        <v>2385</v>
      </c>
      <c r="B645" t="s">
        <v>2384</v>
      </c>
    </row>
    <row r="646" spans="1:2">
      <c r="A646" t="s">
        <v>2572</v>
      </c>
      <c r="B646" t="s">
        <v>2571</v>
      </c>
    </row>
    <row r="647" spans="1:2">
      <c r="A647" t="s">
        <v>1502</v>
      </c>
      <c r="B647" t="s">
        <v>1501</v>
      </c>
    </row>
    <row r="648" spans="1:2">
      <c r="A648" t="s">
        <v>6612</v>
      </c>
      <c r="B648" t="s">
        <v>1501</v>
      </c>
    </row>
    <row r="649" spans="1:2">
      <c r="A649" t="s">
        <v>751</v>
      </c>
      <c r="B649" t="s">
        <v>750</v>
      </c>
    </row>
    <row r="650" spans="1:2">
      <c r="A650" t="s">
        <v>2357</v>
      </c>
      <c r="B650" t="s">
        <v>2356</v>
      </c>
    </row>
    <row r="651" spans="1:2">
      <c r="A651" t="s">
        <v>2382</v>
      </c>
      <c r="B651" t="s">
        <v>2381</v>
      </c>
    </row>
    <row r="652" spans="1:2">
      <c r="A652" t="s">
        <v>5310</v>
      </c>
      <c r="B652" t="s">
        <v>1501</v>
      </c>
    </row>
    <row r="653" spans="1:2">
      <c r="A653" t="s">
        <v>5659</v>
      </c>
      <c r="B653" t="s">
        <v>2568</v>
      </c>
    </row>
    <row r="654" spans="1:2">
      <c r="A654" t="s">
        <v>2569</v>
      </c>
      <c r="B654" t="s">
        <v>2568</v>
      </c>
    </row>
    <row r="655" spans="1:2">
      <c r="A655" t="s">
        <v>5311</v>
      </c>
      <c r="B655" t="s">
        <v>462</v>
      </c>
    </row>
    <row r="656" spans="1:2">
      <c r="A656" t="s">
        <v>6199</v>
      </c>
      <c r="B656" t="s">
        <v>2344</v>
      </c>
    </row>
    <row r="657" spans="1:2">
      <c r="A657" t="s">
        <v>461</v>
      </c>
      <c r="B657" t="s">
        <v>462</v>
      </c>
    </row>
    <row r="658" spans="1:2">
      <c r="A658" t="s">
        <v>2345</v>
      </c>
      <c r="B658" t="s">
        <v>2344</v>
      </c>
    </row>
    <row r="659" spans="1:2">
      <c r="A659" t="s">
        <v>1026</v>
      </c>
      <c r="B659" t="s">
        <v>1025</v>
      </c>
    </row>
    <row r="660" spans="1:2">
      <c r="A660" t="s">
        <v>2363</v>
      </c>
      <c r="B660" t="s">
        <v>2362</v>
      </c>
    </row>
    <row r="661" spans="1:2">
      <c r="A661" t="s">
        <v>1106</v>
      </c>
      <c r="B661" t="s">
        <v>1105</v>
      </c>
    </row>
    <row r="662" spans="1:2">
      <c r="A662" t="s">
        <v>6614</v>
      </c>
      <c r="B662" t="s">
        <v>1105</v>
      </c>
    </row>
    <row r="663" spans="1:2">
      <c r="A663" t="s">
        <v>2387</v>
      </c>
      <c r="B663" t="s">
        <v>2386</v>
      </c>
    </row>
    <row r="664" spans="1:2">
      <c r="A664" t="s">
        <v>2575</v>
      </c>
      <c r="B664" t="s">
        <v>2574</v>
      </c>
    </row>
    <row r="665" spans="1:2">
      <c r="A665" t="s">
        <v>2377</v>
      </c>
      <c r="B665" t="s">
        <v>2376</v>
      </c>
    </row>
    <row r="666" spans="1:2">
      <c r="A666" t="s">
        <v>1417</v>
      </c>
      <c r="B666" t="s">
        <v>1416</v>
      </c>
    </row>
    <row r="667" spans="1:2">
      <c r="A667" t="s">
        <v>6613</v>
      </c>
      <c r="B667" t="s">
        <v>1416</v>
      </c>
    </row>
    <row r="668" spans="1:2">
      <c r="A668" t="s">
        <v>6099</v>
      </c>
      <c r="B668" t="s">
        <v>1065</v>
      </c>
    </row>
    <row r="669" spans="1:2">
      <c r="A669" t="s">
        <v>6100</v>
      </c>
      <c r="B669" t="s">
        <v>2352</v>
      </c>
    </row>
    <row r="670" spans="1:2">
      <c r="A670" t="s">
        <v>991</v>
      </c>
      <c r="B670" t="s">
        <v>992</v>
      </c>
    </row>
    <row r="671" spans="1:2">
      <c r="A671" t="s">
        <v>6615</v>
      </c>
      <c r="B671" t="s">
        <v>992</v>
      </c>
    </row>
    <row r="672" spans="1:2">
      <c r="A672" t="s">
        <v>6101</v>
      </c>
      <c r="B672" t="s">
        <v>5960</v>
      </c>
    </row>
    <row r="673" spans="1:2">
      <c r="A673" t="s">
        <v>5312</v>
      </c>
      <c r="B673" t="s">
        <v>1416</v>
      </c>
    </row>
    <row r="674" spans="1:2">
      <c r="A674" t="s">
        <v>5660</v>
      </c>
      <c r="B674" t="s">
        <v>2564</v>
      </c>
    </row>
    <row r="675" spans="1:2">
      <c r="A675" t="s">
        <v>2565</v>
      </c>
      <c r="B675" t="s">
        <v>2564</v>
      </c>
    </row>
    <row r="676" spans="1:2">
      <c r="A676" t="s">
        <v>2076</v>
      </c>
      <c r="B676" t="s">
        <v>2077</v>
      </c>
    </row>
    <row r="677" spans="1:2">
      <c r="A677" t="s">
        <v>2593</v>
      </c>
      <c r="B677" t="s">
        <v>2592</v>
      </c>
    </row>
    <row r="678" spans="1:2">
      <c r="A678" t="s">
        <v>2751</v>
      </c>
      <c r="B678" t="s">
        <v>2750</v>
      </c>
    </row>
    <row r="679" spans="1:2">
      <c r="A679" t="s">
        <v>2805</v>
      </c>
      <c r="B679" t="s">
        <v>2804</v>
      </c>
    </row>
    <row r="680" spans="1:2">
      <c r="A680" t="s">
        <v>1932</v>
      </c>
      <c r="B680" t="s">
        <v>1933</v>
      </c>
    </row>
    <row r="681" spans="1:2">
      <c r="A681" t="s">
        <v>2808</v>
      </c>
      <c r="B681" t="s">
        <v>2807</v>
      </c>
    </row>
    <row r="682" spans="1:2">
      <c r="A682" t="s">
        <v>2811</v>
      </c>
      <c r="B682" t="s">
        <v>2810</v>
      </c>
    </row>
    <row r="683" spans="1:2">
      <c r="A683" t="s">
        <v>2724</v>
      </c>
      <c r="B683" t="s">
        <v>2723</v>
      </c>
    </row>
    <row r="684" spans="1:2">
      <c r="A684" t="s">
        <v>2814</v>
      </c>
      <c r="B684" t="s">
        <v>2813</v>
      </c>
    </row>
    <row r="685" spans="1:2">
      <c r="A685" t="s">
        <v>5806</v>
      </c>
      <c r="B685" t="s">
        <v>1089</v>
      </c>
    </row>
    <row r="686" spans="1:2">
      <c r="A686" t="s">
        <v>1088</v>
      </c>
      <c r="B686" t="s">
        <v>1089</v>
      </c>
    </row>
    <row r="687" spans="1:2">
      <c r="A687" t="s">
        <v>5686</v>
      </c>
      <c r="B687" t="s">
        <v>2370</v>
      </c>
    </row>
    <row r="688" spans="1:2">
      <c r="A688" t="s">
        <v>5742</v>
      </c>
      <c r="B688" t="s">
        <v>2582</v>
      </c>
    </row>
    <row r="689" spans="1:2">
      <c r="A689" t="s">
        <v>1120</v>
      </c>
      <c r="B689" t="s">
        <v>1121</v>
      </c>
    </row>
    <row r="690" spans="1:2">
      <c r="A690" t="s">
        <v>5687</v>
      </c>
      <c r="B690" t="s">
        <v>2384</v>
      </c>
    </row>
    <row r="691" spans="1:2">
      <c r="A691" t="s">
        <v>5578</v>
      </c>
      <c r="B691" t="s">
        <v>1594</v>
      </c>
    </row>
    <row r="692" spans="1:2">
      <c r="A692" t="s">
        <v>5579</v>
      </c>
      <c r="B692" t="s">
        <v>2124</v>
      </c>
    </row>
    <row r="693" spans="1:2">
      <c r="A693" t="s">
        <v>5580</v>
      </c>
      <c r="B693" t="s">
        <v>1597</v>
      </c>
    </row>
    <row r="694" spans="1:2">
      <c r="A694" t="s">
        <v>5581</v>
      </c>
      <c r="B694" t="s">
        <v>1600</v>
      </c>
    </row>
    <row r="695" spans="1:2">
      <c r="A695" t="s">
        <v>5582</v>
      </c>
      <c r="B695" t="s">
        <v>1603</v>
      </c>
    </row>
    <row r="696" spans="1:2">
      <c r="A696" t="s">
        <v>1595</v>
      </c>
      <c r="B696" t="s">
        <v>1594</v>
      </c>
    </row>
    <row r="697" spans="1:2">
      <c r="A697" t="s">
        <v>2125</v>
      </c>
      <c r="B697" t="s">
        <v>2124</v>
      </c>
    </row>
    <row r="698" spans="1:2">
      <c r="A698" t="s">
        <v>1598</v>
      </c>
      <c r="B698" t="s">
        <v>1597</v>
      </c>
    </row>
    <row r="699" spans="1:2">
      <c r="A699" t="s">
        <v>1601</v>
      </c>
      <c r="B699" t="s">
        <v>1600</v>
      </c>
    </row>
    <row r="700" spans="1:2">
      <c r="A700" t="s">
        <v>1604</v>
      </c>
      <c r="B700" t="s">
        <v>1603</v>
      </c>
    </row>
    <row r="701" spans="1:2">
      <c r="A701" t="s">
        <v>4559</v>
      </c>
      <c r="B701" t="s">
        <v>3451</v>
      </c>
    </row>
    <row r="702" spans="1:2">
      <c r="A702" t="s">
        <v>6209</v>
      </c>
      <c r="B702" t="s">
        <v>3451</v>
      </c>
    </row>
    <row r="703" spans="1:2">
      <c r="A703" t="s">
        <v>3153</v>
      </c>
      <c r="B703" t="s">
        <v>3152</v>
      </c>
    </row>
    <row r="704" spans="1:2">
      <c r="A704" t="s">
        <v>3156</v>
      </c>
      <c r="B704" t="s">
        <v>3155</v>
      </c>
    </row>
    <row r="705" spans="1:2">
      <c r="A705" t="s">
        <v>3159</v>
      </c>
      <c r="B705" t="s">
        <v>3158</v>
      </c>
    </row>
    <row r="706" spans="1:2">
      <c r="A706" t="s">
        <v>3162</v>
      </c>
      <c r="B706" t="s">
        <v>3161</v>
      </c>
    </row>
    <row r="707" spans="1:2">
      <c r="A707" t="s">
        <v>3165</v>
      </c>
      <c r="B707" t="s">
        <v>3164</v>
      </c>
    </row>
    <row r="708" spans="1:2">
      <c r="A708" t="s">
        <v>2742</v>
      </c>
      <c r="B708" t="s">
        <v>2741</v>
      </c>
    </row>
    <row r="709" spans="1:2">
      <c r="A709" t="s">
        <v>1077</v>
      </c>
      <c r="B709" t="s">
        <v>1076</v>
      </c>
    </row>
    <row r="710" spans="1:2">
      <c r="A710" t="s">
        <v>5944</v>
      </c>
      <c r="B710" t="s">
        <v>5945</v>
      </c>
    </row>
    <row r="711" spans="1:2">
      <c r="A711" t="s">
        <v>5942</v>
      </c>
      <c r="B711" t="s">
        <v>1076</v>
      </c>
    </row>
    <row r="712" spans="1:2">
      <c r="A712" t="s">
        <v>5313</v>
      </c>
      <c r="B712" t="s">
        <v>1076</v>
      </c>
    </row>
    <row r="713" spans="1:2">
      <c r="A713" t="s">
        <v>5943</v>
      </c>
      <c r="B713" t="s">
        <v>5945</v>
      </c>
    </row>
    <row r="714" spans="1:2">
      <c r="A714" t="s">
        <v>2589</v>
      </c>
      <c r="B714" t="s">
        <v>2588</v>
      </c>
    </row>
    <row r="715" spans="1:2">
      <c r="A715" t="s">
        <v>365</v>
      </c>
      <c r="B715" t="s">
        <v>366</v>
      </c>
    </row>
    <row r="716" spans="1:2">
      <c r="A716" t="s">
        <v>3168</v>
      </c>
      <c r="B716" t="s">
        <v>3167</v>
      </c>
    </row>
    <row r="717" spans="1:2">
      <c r="A717" t="s">
        <v>2127</v>
      </c>
      <c r="B717" t="s">
        <v>2128</v>
      </c>
    </row>
    <row r="718" spans="1:2">
      <c r="A718" t="s">
        <v>1513</v>
      </c>
      <c r="B718" t="s">
        <v>1514</v>
      </c>
    </row>
    <row r="719" spans="1:2">
      <c r="A719" t="s">
        <v>1465</v>
      </c>
      <c r="B719" t="s">
        <v>1466</v>
      </c>
    </row>
    <row r="720" spans="1:2">
      <c r="A720" t="s">
        <v>749</v>
      </c>
      <c r="B720" t="s">
        <v>750</v>
      </c>
    </row>
    <row r="721" spans="1:2">
      <c r="A721" t="s">
        <v>5688</v>
      </c>
      <c r="B721" t="s">
        <v>2356</v>
      </c>
    </row>
    <row r="722" spans="1:2">
      <c r="A722" t="s">
        <v>3171</v>
      </c>
      <c r="B722" t="s">
        <v>3170</v>
      </c>
    </row>
    <row r="723" spans="1:2">
      <c r="A723" t="s">
        <v>3174</v>
      </c>
      <c r="B723" t="s">
        <v>3173</v>
      </c>
    </row>
    <row r="724" spans="1:2">
      <c r="A724" t="s">
        <v>3177</v>
      </c>
      <c r="B724" t="s">
        <v>3176</v>
      </c>
    </row>
    <row r="725" spans="1:2">
      <c r="A725" t="s">
        <v>3180</v>
      </c>
      <c r="B725" t="s">
        <v>3179</v>
      </c>
    </row>
    <row r="726" spans="1:2">
      <c r="A726" t="s">
        <v>5757</v>
      </c>
      <c r="B726" t="s">
        <v>2381</v>
      </c>
    </row>
    <row r="727" spans="1:2">
      <c r="A727" t="s">
        <v>1489</v>
      </c>
      <c r="B727" t="s">
        <v>1490</v>
      </c>
    </row>
    <row r="728" spans="1:2">
      <c r="A728" t="s">
        <v>2052</v>
      </c>
      <c r="B728" t="s">
        <v>2053</v>
      </c>
    </row>
    <row r="729" spans="1:2">
      <c r="A729" t="s">
        <v>2561</v>
      </c>
      <c r="B729" t="s">
        <v>2560</v>
      </c>
    </row>
    <row r="730" spans="1:2">
      <c r="A730" t="s">
        <v>206</v>
      </c>
      <c r="B730" t="s">
        <v>207</v>
      </c>
    </row>
    <row r="731" spans="1:2">
      <c r="A731" t="s">
        <v>1570</v>
      </c>
      <c r="B731" t="s">
        <v>1571</v>
      </c>
    </row>
    <row r="732" spans="1:2">
      <c r="A732" t="s">
        <v>6037</v>
      </c>
      <c r="B732" t="s">
        <v>6139</v>
      </c>
    </row>
    <row r="733" spans="1:2">
      <c r="A733" t="s">
        <v>1779</v>
      </c>
      <c r="B733" t="s">
        <v>1780</v>
      </c>
    </row>
    <row r="734" spans="1:2">
      <c r="A734" t="s">
        <v>1746</v>
      </c>
      <c r="B734" t="s">
        <v>1747</v>
      </c>
    </row>
    <row r="735" spans="1:2">
      <c r="A735" t="s">
        <v>3000</v>
      </c>
      <c r="B735" t="s">
        <v>2999</v>
      </c>
    </row>
    <row r="736" spans="1:2">
      <c r="A736" t="s">
        <v>3183</v>
      </c>
      <c r="B736" t="s">
        <v>3182</v>
      </c>
    </row>
    <row r="737" spans="1:2">
      <c r="A737" t="s">
        <v>5807</v>
      </c>
      <c r="B737" t="s">
        <v>1025</v>
      </c>
    </row>
    <row r="738" spans="1:2">
      <c r="A738" t="s">
        <v>1024</v>
      </c>
      <c r="B738" t="s">
        <v>1025</v>
      </c>
    </row>
    <row r="739" spans="1:2">
      <c r="A739" t="s">
        <v>5663</v>
      </c>
      <c r="B739" t="s">
        <v>2362</v>
      </c>
    </row>
    <row r="740" spans="1:2">
      <c r="A740" t="s">
        <v>1104</v>
      </c>
      <c r="B740" t="s">
        <v>1105</v>
      </c>
    </row>
    <row r="741" spans="1:2">
      <c r="A741" t="s">
        <v>6205</v>
      </c>
      <c r="B741" t="s">
        <v>2386</v>
      </c>
    </row>
    <row r="742" spans="1:2">
      <c r="A742" t="s">
        <v>5662</v>
      </c>
      <c r="B742" t="s">
        <v>2386</v>
      </c>
    </row>
    <row r="743" spans="1:2">
      <c r="A743" t="s">
        <v>5661</v>
      </c>
      <c r="B743" t="s">
        <v>2386</v>
      </c>
    </row>
    <row r="744" spans="1:2">
      <c r="A744" t="s">
        <v>5758</v>
      </c>
      <c r="B744" t="s">
        <v>2574</v>
      </c>
    </row>
    <row r="745" spans="1:2">
      <c r="A745" t="s">
        <v>5759</v>
      </c>
      <c r="B745" t="s">
        <v>2376</v>
      </c>
    </row>
    <row r="746" spans="1:2">
      <c r="A746" t="s">
        <v>1064</v>
      </c>
      <c r="B746" t="s">
        <v>1065</v>
      </c>
    </row>
    <row r="747" spans="1:2">
      <c r="A747" t="s">
        <v>2353</v>
      </c>
      <c r="B747" t="s">
        <v>2352</v>
      </c>
    </row>
    <row r="748" spans="1:2">
      <c r="A748" t="s">
        <v>3499</v>
      </c>
      <c r="B748" t="s">
        <v>5960</v>
      </c>
    </row>
    <row r="749" spans="1:2">
      <c r="A749" t="s">
        <v>173</v>
      </c>
      <c r="B749" t="s">
        <v>174</v>
      </c>
    </row>
    <row r="750" spans="1:2">
      <c r="A750" t="s">
        <v>3186</v>
      </c>
      <c r="B750" t="s">
        <v>3185</v>
      </c>
    </row>
    <row r="751" spans="1:2">
      <c r="A751" t="s">
        <v>3189</v>
      </c>
      <c r="B751" t="s">
        <v>3188</v>
      </c>
    </row>
    <row r="752" spans="1:2">
      <c r="A752" t="s">
        <v>3192</v>
      </c>
      <c r="B752" t="s">
        <v>3191</v>
      </c>
    </row>
    <row r="753" spans="1:2">
      <c r="A753" t="s">
        <v>3195</v>
      </c>
      <c r="B753" t="s">
        <v>3194</v>
      </c>
    </row>
    <row r="754" spans="1:2">
      <c r="A754" t="s">
        <v>539</v>
      </c>
      <c r="B754" t="s">
        <v>540</v>
      </c>
    </row>
    <row r="755" spans="1:2">
      <c r="A755" t="s">
        <v>1824</v>
      </c>
      <c r="B755" t="s">
        <v>1825</v>
      </c>
    </row>
    <row r="756" spans="1:2">
      <c r="A756" t="s">
        <v>1209</v>
      </c>
      <c r="B756" t="s">
        <v>1210</v>
      </c>
    </row>
    <row r="757" spans="1:2">
      <c r="A757" t="s">
        <v>3198</v>
      </c>
      <c r="B757" t="s">
        <v>3197</v>
      </c>
    </row>
    <row r="758" spans="1:2">
      <c r="A758" t="s">
        <v>6200</v>
      </c>
      <c r="B758" t="s">
        <v>2342</v>
      </c>
    </row>
    <row r="759" spans="1:2">
      <c r="A759" t="s">
        <v>446</v>
      </c>
      <c r="B759" t="s">
        <v>447</v>
      </c>
    </row>
    <row r="760" spans="1:2">
      <c r="A760" t="s">
        <v>2343</v>
      </c>
      <c r="B760" t="s">
        <v>2342</v>
      </c>
    </row>
    <row r="761" spans="1:2">
      <c r="A761" t="s">
        <v>77</v>
      </c>
      <c r="B761" t="s">
        <v>78</v>
      </c>
    </row>
    <row r="762" spans="1:2">
      <c r="A762" t="s">
        <v>233</v>
      </c>
      <c r="B762" t="s">
        <v>234</v>
      </c>
    </row>
    <row r="763" spans="1:2">
      <c r="A763" t="s">
        <v>1127</v>
      </c>
      <c r="B763" t="s">
        <v>1128</v>
      </c>
    </row>
    <row r="764" spans="1:2">
      <c r="A764" t="s">
        <v>2085</v>
      </c>
      <c r="B764" t="s">
        <v>2086</v>
      </c>
    </row>
    <row r="765" spans="1:2">
      <c r="A765" t="s">
        <v>3201</v>
      </c>
      <c r="B765" t="s">
        <v>3200</v>
      </c>
    </row>
    <row r="766" spans="1:2">
      <c r="A766" t="s">
        <v>2817</v>
      </c>
      <c r="B766" t="s">
        <v>2816</v>
      </c>
    </row>
    <row r="767" spans="1:2">
      <c r="A767" t="s">
        <v>1559</v>
      </c>
      <c r="B767" t="s">
        <v>1560</v>
      </c>
    </row>
    <row r="768" spans="1:2">
      <c r="A768" t="s">
        <v>2597</v>
      </c>
      <c r="B768" t="s">
        <v>2596</v>
      </c>
    </row>
    <row r="769" spans="1:2">
      <c r="A769" t="s">
        <v>851</v>
      </c>
      <c r="B769" t="s">
        <v>852</v>
      </c>
    </row>
    <row r="770" spans="1:2">
      <c r="A770" t="s">
        <v>5664</v>
      </c>
      <c r="B770" t="s">
        <v>2360</v>
      </c>
    </row>
    <row r="771" spans="1:2">
      <c r="A771" t="s">
        <v>2820</v>
      </c>
      <c r="B771" t="s">
        <v>2819</v>
      </c>
    </row>
    <row r="772" spans="1:2">
      <c r="A772" t="s">
        <v>3204</v>
      </c>
      <c r="B772" t="s">
        <v>3203</v>
      </c>
    </row>
    <row r="773" spans="1:2">
      <c r="A773" t="s">
        <v>2823</v>
      </c>
      <c r="B773" t="s">
        <v>2822</v>
      </c>
    </row>
    <row r="774" spans="1:2">
      <c r="A774" t="s">
        <v>2088</v>
      </c>
      <c r="B774" t="s">
        <v>2089</v>
      </c>
    </row>
    <row r="775" spans="1:2">
      <c r="A775" t="s">
        <v>3207</v>
      </c>
      <c r="B775" t="s">
        <v>3206</v>
      </c>
    </row>
    <row r="776" spans="1:2">
      <c r="A776" t="s">
        <v>3210</v>
      </c>
      <c r="B776" t="s">
        <v>3209</v>
      </c>
    </row>
    <row r="777" spans="1:2">
      <c r="A777" t="s">
        <v>3213</v>
      </c>
      <c r="B777" t="s">
        <v>3212</v>
      </c>
    </row>
    <row r="778" spans="1:2">
      <c r="A778" t="s">
        <v>2745</v>
      </c>
      <c r="B778" t="s">
        <v>2744</v>
      </c>
    </row>
    <row r="779" spans="1:2">
      <c r="A779" t="s">
        <v>2877</v>
      </c>
      <c r="B779" t="s">
        <v>2876</v>
      </c>
    </row>
    <row r="780" spans="1:2">
      <c r="A780" t="s">
        <v>3216</v>
      </c>
      <c r="B780" t="s">
        <v>3215</v>
      </c>
    </row>
    <row r="781" spans="1:2">
      <c r="A781" t="s">
        <v>470</v>
      </c>
      <c r="B781" t="s">
        <v>471</v>
      </c>
    </row>
    <row r="782" spans="1:2">
      <c r="A782" t="s">
        <v>2375</v>
      </c>
      <c r="B782" t="s">
        <v>2374</v>
      </c>
    </row>
    <row r="783" spans="1:2">
      <c r="A783" t="s">
        <v>81</v>
      </c>
      <c r="B783" t="s">
        <v>80</v>
      </c>
    </row>
    <row r="784" spans="1:2">
      <c r="A784" t="s">
        <v>5314</v>
      </c>
      <c r="B784" t="s">
        <v>80</v>
      </c>
    </row>
    <row r="785" spans="1:2">
      <c r="A785" t="s">
        <v>5665</v>
      </c>
      <c r="B785" t="s">
        <v>2586</v>
      </c>
    </row>
    <row r="786" spans="1:2">
      <c r="A786" t="s">
        <v>2587</v>
      </c>
      <c r="B786" t="s">
        <v>2586</v>
      </c>
    </row>
    <row r="787" spans="1:2">
      <c r="A787" t="s">
        <v>3219</v>
      </c>
      <c r="B787" t="s">
        <v>3218</v>
      </c>
    </row>
    <row r="788" spans="1:2">
      <c r="A788" t="s">
        <v>5322</v>
      </c>
      <c r="B788" t="s">
        <v>716</v>
      </c>
    </row>
    <row r="789" spans="1:2">
      <c r="A789" t="s">
        <v>680</v>
      </c>
      <c r="B789" t="s">
        <v>681</v>
      </c>
    </row>
    <row r="790" spans="1:2">
      <c r="A790" t="s">
        <v>6634</v>
      </c>
      <c r="B790" t="s">
        <v>681</v>
      </c>
    </row>
    <row r="791" spans="1:2">
      <c r="A791" t="s">
        <v>347</v>
      </c>
      <c r="B791" t="s">
        <v>348</v>
      </c>
    </row>
    <row r="792" spans="1:2">
      <c r="A792" t="s">
        <v>6635</v>
      </c>
      <c r="B792" t="s">
        <v>348</v>
      </c>
    </row>
    <row r="793" spans="1:2">
      <c r="A793" t="s">
        <v>1188</v>
      </c>
      <c r="B793" t="s">
        <v>1189</v>
      </c>
    </row>
    <row r="794" spans="1:2">
      <c r="A794" t="s">
        <v>713</v>
      </c>
      <c r="B794" t="s">
        <v>714</v>
      </c>
    </row>
    <row r="795" spans="1:2">
      <c r="A795" t="s">
        <v>6636</v>
      </c>
      <c r="B795" t="s">
        <v>714</v>
      </c>
    </row>
    <row r="796" spans="1:2">
      <c r="A796" t="s">
        <v>5666</v>
      </c>
      <c r="B796" t="s">
        <v>1189</v>
      </c>
    </row>
    <row r="797" spans="1:2">
      <c r="A797" t="s">
        <v>518</v>
      </c>
      <c r="B797" t="s">
        <v>519</v>
      </c>
    </row>
    <row r="798" spans="1:2">
      <c r="A798" t="s">
        <v>2285</v>
      </c>
      <c r="B798" t="s">
        <v>2284</v>
      </c>
    </row>
    <row r="799" spans="1:2">
      <c r="A799" t="s">
        <v>2967</v>
      </c>
      <c r="B799" t="s">
        <v>2966</v>
      </c>
    </row>
    <row r="800" spans="1:2">
      <c r="A800" t="s">
        <v>1052</v>
      </c>
      <c r="B800" t="s">
        <v>1053</v>
      </c>
    </row>
    <row r="801" spans="1:2">
      <c r="A801" t="s">
        <v>2055</v>
      </c>
      <c r="B801" t="s">
        <v>2056</v>
      </c>
    </row>
    <row r="802" spans="1:2">
      <c r="A802" t="s">
        <v>555</v>
      </c>
      <c r="B802" t="s">
        <v>556</v>
      </c>
    </row>
    <row r="803" spans="1:2">
      <c r="A803" t="s">
        <v>659</v>
      </c>
      <c r="B803" t="s">
        <v>660</v>
      </c>
    </row>
    <row r="804" spans="1:2">
      <c r="A804" t="s">
        <v>1058</v>
      </c>
      <c r="B804" t="s">
        <v>1059</v>
      </c>
    </row>
    <row r="805" spans="1:2">
      <c r="A805" t="s">
        <v>619</v>
      </c>
      <c r="B805" t="s">
        <v>620</v>
      </c>
    </row>
    <row r="806" spans="1:2">
      <c r="A806" t="s">
        <v>558</v>
      </c>
      <c r="B806" t="s">
        <v>559</v>
      </c>
    </row>
    <row r="807" spans="1:2">
      <c r="A807" t="s">
        <v>2727</v>
      </c>
      <c r="B807" t="s">
        <v>2726</v>
      </c>
    </row>
    <row r="808" spans="1:2">
      <c r="A808" t="s">
        <v>5601</v>
      </c>
      <c r="B808" t="s">
        <v>1651</v>
      </c>
    </row>
    <row r="809" spans="1:2">
      <c r="A809" t="s">
        <v>5602</v>
      </c>
      <c r="B809" t="s">
        <v>1929</v>
      </c>
    </row>
    <row r="810" spans="1:2">
      <c r="A810" t="s">
        <v>5603</v>
      </c>
      <c r="B810" t="s">
        <v>1642</v>
      </c>
    </row>
    <row r="811" spans="1:2">
      <c r="A811" t="s">
        <v>5604</v>
      </c>
      <c r="B811" t="s">
        <v>1645</v>
      </c>
    </row>
    <row r="812" spans="1:2">
      <c r="A812" t="s">
        <v>5605</v>
      </c>
      <c r="B812" t="s">
        <v>1648</v>
      </c>
    </row>
    <row r="813" spans="1:2">
      <c r="A813" t="s">
        <v>5771</v>
      </c>
      <c r="B813" t="s">
        <v>1938</v>
      </c>
    </row>
    <row r="814" spans="1:2">
      <c r="A814" t="s">
        <v>1652</v>
      </c>
      <c r="B814" t="s">
        <v>1651</v>
      </c>
    </row>
    <row r="815" spans="1:2">
      <c r="A815" t="s">
        <v>1930</v>
      </c>
      <c r="B815" t="s">
        <v>1929</v>
      </c>
    </row>
    <row r="816" spans="1:2">
      <c r="A816" t="s">
        <v>1643</v>
      </c>
      <c r="B816" t="s">
        <v>1642</v>
      </c>
    </row>
    <row r="817" spans="1:2">
      <c r="A817" t="s">
        <v>1646</v>
      </c>
      <c r="B817" t="s">
        <v>1645</v>
      </c>
    </row>
    <row r="818" spans="1:2">
      <c r="A818" t="s">
        <v>1649</v>
      </c>
      <c r="B818" t="s">
        <v>1648</v>
      </c>
    </row>
    <row r="819" spans="1:2">
      <c r="A819" t="s">
        <v>1939</v>
      </c>
      <c r="B819" t="s">
        <v>1938</v>
      </c>
    </row>
    <row r="820" spans="1:2">
      <c r="A820" t="s">
        <v>6038</v>
      </c>
      <c r="B820" t="s">
        <v>1147</v>
      </c>
    </row>
    <row r="821" spans="1:2">
      <c r="A821" t="s">
        <v>218</v>
      </c>
      <c r="B821" t="s">
        <v>219</v>
      </c>
    </row>
    <row r="822" spans="1:2">
      <c r="A822" t="s">
        <v>482</v>
      </c>
      <c r="B822" t="s">
        <v>483</v>
      </c>
    </row>
    <row r="823" spans="1:2">
      <c r="A823" t="s">
        <v>2355</v>
      </c>
      <c r="B823" t="s">
        <v>2354</v>
      </c>
    </row>
    <row r="824" spans="1:2">
      <c r="A824" t="s">
        <v>1021</v>
      </c>
      <c r="B824" t="s">
        <v>1022</v>
      </c>
    </row>
    <row r="825" spans="1:2">
      <c r="A825" t="s">
        <v>6039</v>
      </c>
      <c r="B825" t="s">
        <v>6118</v>
      </c>
    </row>
    <row r="826" spans="1:2">
      <c r="A826" t="s">
        <v>5667</v>
      </c>
      <c r="B826" t="s">
        <v>1157</v>
      </c>
    </row>
    <row r="827" spans="1:2">
      <c r="A827" t="s">
        <v>434</v>
      </c>
      <c r="B827" t="s">
        <v>435</v>
      </c>
    </row>
    <row r="828" spans="1:2">
      <c r="A828" t="s">
        <v>4434</v>
      </c>
      <c r="B828" t="s">
        <v>435</v>
      </c>
    </row>
    <row r="829" spans="1:2">
      <c r="A829" t="s">
        <v>1156</v>
      </c>
      <c r="B829" t="s">
        <v>1157</v>
      </c>
    </row>
    <row r="830" spans="1:2">
      <c r="A830" t="s">
        <v>5419</v>
      </c>
      <c r="B830" t="s">
        <v>336</v>
      </c>
    </row>
    <row r="831" spans="1:2">
      <c r="A831" t="s">
        <v>335</v>
      </c>
      <c r="B831" t="s">
        <v>336</v>
      </c>
    </row>
    <row r="832" spans="1:2">
      <c r="A832" t="s">
        <v>1441</v>
      </c>
      <c r="B832" t="s">
        <v>1442</v>
      </c>
    </row>
    <row r="833" spans="1:2">
      <c r="A833" t="s">
        <v>5315</v>
      </c>
      <c r="B833" t="s">
        <v>1962</v>
      </c>
    </row>
    <row r="834" spans="1:2">
      <c r="A834" t="s">
        <v>625</v>
      </c>
      <c r="B834" t="s">
        <v>626</v>
      </c>
    </row>
    <row r="835" spans="1:2">
      <c r="A835" t="s">
        <v>6171</v>
      </c>
      <c r="B835" t="s">
        <v>6228</v>
      </c>
    </row>
    <row r="836" spans="1:2">
      <c r="A836" t="s">
        <v>6170</v>
      </c>
      <c r="B836" t="s">
        <v>626</v>
      </c>
    </row>
    <row r="837" spans="1:2">
      <c r="A837" t="s">
        <v>6040</v>
      </c>
      <c r="B837" t="s">
        <v>6124</v>
      </c>
    </row>
    <row r="838" spans="1:2">
      <c r="A838" t="s">
        <v>1963</v>
      </c>
      <c r="B838" t="s">
        <v>1962</v>
      </c>
    </row>
    <row r="839" spans="1:2">
      <c r="A839" t="s">
        <v>6041</v>
      </c>
      <c r="B839" t="s">
        <v>6157</v>
      </c>
    </row>
    <row r="840" spans="1:2">
      <c r="A840" t="s">
        <v>5316</v>
      </c>
      <c r="B840" t="s">
        <v>1962</v>
      </c>
    </row>
    <row r="841" spans="1:2">
      <c r="A841" t="s">
        <v>2683</v>
      </c>
      <c r="B841" t="s">
        <v>626</v>
      </c>
    </row>
    <row r="842" spans="1:2">
      <c r="A842" t="s">
        <v>5321</v>
      </c>
      <c r="B842" t="s">
        <v>716</v>
      </c>
    </row>
    <row r="843" spans="1:2">
      <c r="A843" t="s">
        <v>1055</v>
      </c>
      <c r="B843" t="s">
        <v>1056</v>
      </c>
    </row>
    <row r="844" spans="1:2">
      <c r="A844" t="s">
        <v>641</v>
      </c>
      <c r="B844" t="s">
        <v>642</v>
      </c>
    </row>
    <row r="845" spans="1:2">
      <c r="A845" t="s">
        <v>3222</v>
      </c>
      <c r="B845" t="s">
        <v>3221</v>
      </c>
    </row>
    <row r="846" spans="1:2">
      <c r="A846" t="s">
        <v>707</v>
      </c>
      <c r="B846" t="s">
        <v>708</v>
      </c>
    </row>
    <row r="847" spans="1:2">
      <c r="A847" t="s">
        <v>5749</v>
      </c>
      <c r="B847" t="s">
        <v>2300</v>
      </c>
    </row>
    <row r="848" spans="1:2">
      <c r="A848" t="s">
        <v>2543</v>
      </c>
      <c r="B848" t="s">
        <v>2542</v>
      </c>
    </row>
    <row r="849" spans="1:2">
      <c r="A849" t="s">
        <v>5836</v>
      </c>
      <c r="B849" t="s">
        <v>5910</v>
      </c>
    </row>
    <row r="850" spans="1:2">
      <c r="A850" t="s">
        <v>6616</v>
      </c>
      <c r="B850" t="s">
        <v>5910</v>
      </c>
    </row>
    <row r="851" spans="1:2">
      <c r="A851" t="s">
        <v>5764</v>
      </c>
      <c r="B851" t="s">
        <v>2240</v>
      </c>
    </row>
    <row r="852" spans="1:2">
      <c r="A852" t="s">
        <v>5767</v>
      </c>
      <c r="B852" t="s">
        <v>5908</v>
      </c>
    </row>
    <row r="853" spans="1:2">
      <c r="A853" t="s">
        <v>2538</v>
      </c>
      <c r="B853" t="s">
        <v>2537</v>
      </c>
    </row>
    <row r="854" spans="1:2">
      <c r="A854" t="s">
        <v>1684</v>
      </c>
      <c r="B854" t="s">
        <v>1685</v>
      </c>
    </row>
    <row r="855" spans="1:2">
      <c r="A855" t="s">
        <v>324</v>
      </c>
      <c r="B855" t="s">
        <v>323</v>
      </c>
    </row>
    <row r="856" spans="1:2">
      <c r="A856" t="s">
        <v>5317</v>
      </c>
      <c r="B856" t="s">
        <v>323</v>
      </c>
    </row>
    <row r="857" spans="1:2">
      <c r="A857" t="s">
        <v>6599</v>
      </c>
      <c r="B857" t="s">
        <v>323</v>
      </c>
    </row>
    <row r="858" spans="1:2">
      <c r="A858" t="s">
        <v>6600</v>
      </c>
      <c r="B858" t="s">
        <v>323</v>
      </c>
    </row>
    <row r="859" spans="1:2">
      <c r="A859" t="s">
        <v>257</v>
      </c>
      <c r="B859" t="s">
        <v>258</v>
      </c>
    </row>
    <row r="860" spans="1:2">
      <c r="A860" t="s">
        <v>3471</v>
      </c>
      <c r="B860" t="s">
        <v>5963</v>
      </c>
    </row>
    <row r="861" spans="1:2">
      <c r="A861" t="s">
        <v>6042</v>
      </c>
      <c r="B861" t="s">
        <v>6114</v>
      </c>
    </row>
    <row r="862" spans="1:2">
      <c r="A862" t="s">
        <v>428</v>
      </c>
      <c r="B862" t="s">
        <v>429</v>
      </c>
    </row>
    <row r="863" spans="1:2">
      <c r="A863" t="s">
        <v>966</v>
      </c>
      <c r="B863" t="s">
        <v>967</v>
      </c>
    </row>
    <row r="864" spans="1:2">
      <c r="A864" t="s">
        <v>2283</v>
      </c>
      <c r="B864" t="s">
        <v>2282</v>
      </c>
    </row>
    <row r="865" spans="1:2">
      <c r="A865" t="s">
        <v>1371</v>
      </c>
      <c r="B865" t="s">
        <v>1372</v>
      </c>
    </row>
    <row r="866" spans="1:2">
      <c r="A866" t="s">
        <v>6175</v>
      </c>
      <c r="B866" t="s">
        <v>705</v>
      </c>
    </row>
    <row r="867" spans="1:2">
      <c r="A867" t="s">
        <v>6043</v>
      </c>
      <c r="B867" t="s">
        <v>1187</v>
      </c>
    </row>
    <row r="868" spans="1:2">
      <c r="A868" t="s">
        <v>6044</v>
      </c>
      <c r="B868" t="s">
        <v>2670</v>
      </c>
    </row>
    <row r="869" spans="1:2">
      <c r="A869" t="s">
        <v>2671</v>
      </c>
      <c r="B869" t="s">
        <v>2670</v>
      </c>
    </row>
    <row r="870" spans="1:2">
      <c r="A870" t="s">
        <v>704</v>
      </c>
      <c r="B870" t="s">
        <v>705</v>
      </c>
    </row>
    <row r="871" spans="1:2">
      <c r="A871" t="s">
        <v>1186</v>
      </c>
      <c r="B871" t="s">
        <v>1187</v>
      </c>
    </row>
    <row r="872" spans="1:2">
      <c r="A872" t="s">
        <v>1474</v>
      </c>
      <c r="B872" t="s">
        <v>1475</v>
      </c>
    </row>
    <row r="873" spans="1:2">
      <c r="A873" t="s">
        <v>6045</v>
      </c>
      <c r="B873" t="s">
        <v>6142</v>
      </c>
    </row>
    <row r="874" spans="1:2">
      <c r="A874" t="s">
        <v>1612</v>
      </c>
      <c r="B874" t="s">
        <v>1613</v>
      </c>
    </row>
    <row r="875" spans="1:2">
      <c r="A875" t="s">
        <v>2231</v>
      </c>
      <c r="B875" t="s">
        <v>2232</v>
      </c>
    </row>
    <row r="876" spans="1:2">
      <c r="A876" t="s">
        <v>2669</v>
      </c>
      <c r="B876" t="s">
        <v>2668</v>
      </c>
    </row>
    <row r="877" spans="1:2">
      <c r="A877" t="s">
        <v>263</v>
      </c>
      <c r="B877" t="s">
        <v>264</v>
      </c>
    </row>
    <row r="878" spans="1:2">
      <c r="A878" t="s">
        <v>710</v>
      </c>
      <c r="B878" t="s">
        <v>711</v>
      </c>
    </row>
    <row r="879" spans="1:2">
      <c r="A879" t="s">
        <v>2272</v>
      </c>
      <c r="B879" t="s">
        <v>2271</v>
      </c>
    </row>
    <row r="880" spans="1:2">
      <c r="A880" t="s">
        <v>2149</v>
      </c>
      <c r="B880" t="s">
        <v>2150</v>
      </c>
    </row>
    <row r="881" spans="1:2">
      <c r="A881" t="s">
        <v>5677</v>
      </c>
      <c r="B881" t="s">
        <v>2269</v>
      </c>
    </row>
    <row r="882" spans="1:2">
      <c r="A882" t="s">
        <v>296</v>
      </c>
      <c r="B882" t="s">
        <v>297</v>
      </c>
    </row>
    <row r="883" spans="1:2">
      <c r="A883" t="s">
        <v>2270</v>
      </c>
      <c r="B883" t="s">
        <v>2269</v>
      </c>
    </row>
    <row r="884" spans="1:2">
      <c r="A884" t="s">
        <v>6193</v>
      </c>
      <c r="B884" t="s">
        <v>6160</v>
      </c>
    </row>
    <row r="885" spans="1:2">
      <c r="A885" t="s">
        <v>3501</v>
      </c>
      <c r="B885" t="s">
        <v>1204</v>
      </c>
    </row>
    <row r="886" spans="1:2">
      <c r="A886" t="s">
        <v>763</v>
      </c>
      <c r="B886" t="s">
        <v>764</v>
      </c>
    </row>
    <row r="887" spans="1:2">
      <c r="A887" t="s">
        <v>2259</v>
      </c>
      <c r="B887" t="s">
        <v>2260</v>
      </c>
    </row>
    <row r="888" spans="1:2">
      <c r="A888" t="s">
        <v>228</v>
      </c>
      <c r="B888" t="s">
        <v>227</v>
      </c>
    </row>
    <row r="889" spans="1:2">
      <c r="A889" t="s">
        <v>1085</v>
      </c>
      <c r="B889" t="s">
        <v>1086</v>
      </c>
    </row>
    <row r="890" spans="1:2">
      <c r="A890" t="s">
        <v>4374</v>
      </c>
      <c r="B890" t="s">
        <v>1086</v>
      </c>
    </row>
    <row r="891" spans="1:2">
      <c r="A891" t="s">
        <v>1146</v>
      </c>
      <c r="B891" t="s">
        <v>1147</v>
      </c>
    </row>
    <row r="892" spans="1:2">
      <c r="A892" t="s">
        <v>1562</v>
      </c>
      <c r="B892" t="s">
        <v>1563</v>
      </c>
    </row>
    <row r="893" spans="1:2">
      <c r="A893" t="s">
        <v>4370</v>
      </c>
      <c r="B893" t="s">
        <v>1563</v>
      </c>
    </row>
    <row r="894" spans="1:2">
      <c r="A894" t="s">
        <v>6102</v>
      </c>
      <c r="B894" t="s">
        <v>6160</v>
      </c>
    </row>
    <row r="895" spans="1:2">
      <c r="A895" t="s">
        <v>1111</v>
      </c>
      <c r="B895" t="s">
        <v>1112</v>
      </c>
    </row>
    <row r="896" spans="1:2">
      <c r="A896" t="s">
        <v>6617</v>
      </c>
      <c r="B896" t="s">
        <v>1112</v>
      </c>
    </row>
    <row r="897" spans="1:2">
      <c r="A897" t="s">
        <v>1203</v>
      </c>
      <c r="B897" t="s">
        <v>1204</v>
      </c>
    </row>
    <row r="898" spans="1:2">
      <c r="A898" t="s">
        <v>5318</v>
      </c>
      <c r="B898" t="s">
        <v>227</v>
      </c>
    </row>
    <row r="899" spans="1:2">
      <c r="A899" t="s">
        <v>5319</v>
      </c>
      <c r="B899" t="s">
        <v>1140</v>
      </c>
    </row>
    <row r="900" spans="1:2">
      <c r="A900" t="s">
        <v>1141</v>
      </c>
      <c r="B900" t="s">
        <v>1140</v>
      </c>
    </row>
    <row r="901" spans="1:2">
      <c r="A901" t="s">
        <v>2874</v>
      </c>
      <c r="B901" t="s">
        <v>2873</v>
      </c>
    </row>
    <row r="902" spans="1:2">
      <c r="A902" t="s">
        <v>2145</v>
      </c>
      <c r="B902" t="s">
        <v>2146</v>
      </c>
    </row>
    <row r="903" spans="1:2">
      <c r="A903" t="s">
        <v>2147</v>
      </c>
      <c r="B903" t="s">
        <v>2146</v>
      </c>
    </row>
    <row r="904" spans="1:2">
      <c r="A904" t="s">
        <v>2826</v>
      </c>
      <c r="B904" t="s">
        <v>2825</v>
      </c>
    </row>
    <row r="905" spans="1:2">
      <c r="A905" t="s">
        <v>62</v>
      </c>
      <c r="B905" t="s">
        <v>63</v>
      </c>
    </row>
    <row r="906" spans="1:2">
      <c r="A906" t="s">
        <v>1639</v>
      </c>
      <c r="B906" t="s">
        <v>1640</v>
      </c>
    </row>
    <row r="907" spans="1:2">
      <c r="A907" t="s">
        <v>6046</v>
      </c>
      <c r="B907" t="s">
        <v>6115</v>
      </c>
    </row>
    <row r="908" spans="1:2">
      <c r="A908" t="s">
        <v>5194</v>
      </c>
      <c r="B908" t="s">
        <v>5198</v>
      </c>
    </row>
    <row r="909" spans="1:2">
      <c r="A909" t="s">
        <v>6174</v>
      </c>
      <c r="B909" t="s">
        <v>6115</v>
      </c>
    </row>
    <row r="910" spans="1:2">
      <c r="A910" t="s">
        <v>5195</v>
      </c>
      <c r="B910" t="s">
        <v>5199</v>
      </c>
    </row>
    <row r="911" spans="1:2">
      <c r="A911" t="s">
        <v>5196</v>
      </c>
      <c r="B911" t="s">
        <v>5200</v>
      </c>
    </row>
    <row r="912" spans="1:2">
      <c r="A912" t="s">
        <v>3710</v>
      </c>
      <c r="B912" t="s">
        <v>5200</v>
      </c>
    </row>
    <row r="913" spans="1:2">
      <c r="A913" t="s">
        <v>5197</v>
      </c>
      <c r="B913" t="s">
        <v>5201</v>
      </c>
    </row>
    <row r="914" spans="1:2">
      <c r="A914" t="s">
        <v>6173</v>
      </c>
      <c r="B914" t="s">
        <v>6125</v>
      </c>
    </row>
    <row r="915" spans="1:2">
      <c r="A915" t="s">
        <v>6047</v>
      </c>
      <c r="B915" t="s">
        <v>6125</v>
      </c>
    </row>
    <row r="916" spans="1:2">
      <c r="A916" t="s">
        <v>5164</v>
      </c>
      <c r="B916" t="s">
        <v>716</v>
      </c>
    </row>
    <row r="917" spans="1:2">
      <c r="A917" t="s">
        <v>5165</v>
      </c>
      <c r="B917" t="s">
        <v>2333</v>
      </c>
    </row>
    <row r="918" spans="1:2">
      <c r="A918" t="s">
        <v>5320</v>
      </c>
      <c r="B918" t="s">
        <v>716</v>
      </c>
    </row>
    <row r="919" spans="1:2">
      <c r="A919" t="s">
        <v>5676</v>
      </c>
      <c r="B919" t="s">
        <v>2333</v>
      </c>
    </row>
    <row r="920" spans="1:2">
      <c r="A920" t="s">
        <v>260</v>
      </c>
      <c r="B920" t="s">
        <v>261</v>
      </c>
    </row>
    <row r="921" spans="1:2">
      <c r="A921" t="s">
        <v>2049</v>
      </c>
      <c r="B921" t="s">
        <v>2050</v>
      </c>
    </row>
    <row r="922" spans="1:2">
      <c r="A922" t="s">
        <v>5840</v>
      </c>
      <c r="B922" t="s">
        <v>5914</v>
      </c>
    </row>
    <row r="923" spans="1:2">
      <c r="A923" t="s">
        <v>2549</v>
      </c>
      <c r="B923" t="s">
        <v>2548</v>
      </c>
    </row>
    <row r="924" spans="1:2">
      <c r="A924" t="s">
        <v>2533</v>
      </c>
      <c r="B924" t="s">
        <v>2532</v>
      </c>
    </row>
    <row r="925" spans="1:2">
      <c r="A925" t="s">
        <v>5434</v>
      </c>
      <c r="B925" t="s">
        <v>1029</v>
      </c>
    </row>
    <row r="926" spans="1:2">
      <c r="A926" t="s">
        <v>1492</v>
      </c>
      <c r="B926" t="s">
        <v>1493</v>
      </c>
    </row>
    <row r="927" spans="1:2">
      <c r="A927" t="s">
        <v>2529</v>
      </c>
      <c r="B927" t="s">
        <v>2528</v>
      </c>
    </row>
    <row r="928" spans="1:2">
      <c r="A928" t="s">
        <v>650</v>
      </c>
      <c r="B928" t="s">
        <v>651</v>
      </c>
    </row>
    <row r="929" spans="1:2">
      <c r="A929" t="s">
        <v>2513</v>
      </c>
      <c r="B929" t="s">
        <v>2512</v>
      </c>
    </row>
    <row r="930" spans="1:2">
      <c r="A930" t="s">
        <v>1067</v>
      </c>
      <c r="B930" t="s">
        <v>1068</v>
      </c>
    </row>
    <row r="931" spans="1:2">
      <c r="A931" t="s">
        <v>2994</v>
      </c>
      <c r="B931" t="s">
        <v>2993</v>
      </c>
    </row>
    <row r="932" spans="1:2">
      <c r="A932" t="s">
        <v>2706</v>
      </c>
      <c r="B932" t="s">
        <v>2705</v>
      </c>
    </row>
    <row r="933" spans="1:2">
      <c r="A933" t="s">
        <v>2829</v>
      </c>
      <c r="B933" t="s">
        <v>2828</v>
      </c>
    </row>
    <row r="934" spans="1:2">
      <c r="A934" t="s">
        <v>2730</v>
      </c>
      <c r="B934" t="s">
        <v>2729</v>
      </c>
    </row>
    <row r="935" spans="1:2">
      <c r="A935" t="s">
        <v>2832</v>
      </c>
      <c r="B935" t="s">
        <v>2831</v>
      </c>
    </row>
    <row r="936" spans="1:2">
      <c r="A936" t="s">
        <v>2997</v>
      </c>
      <c r="B936" t="s">
        <v>2996</v>
      </c>
    </row>
    <row r="937" spans="1:2">
      <c r="A937" t="s">
        <v>2835</v>
      </c>
      <c r="B937" t="s">
        <v>2834</v>
      </c>
    </row>
    <row r="938" spans="1:2">
      <c r="A938" t="s">
        <v>552</v>
      </c>
      <c r="B938" t="s">
        <v>553</v>
      </c>
    </row>
    <row r="939" spans="1:2">
      <c r="A939" t="s">
        <v>2304</v>
      </c>
      <c r="B939" t="s">
        <v>2303</v>
      </c>
    </row>
    <row r="940" spans="1:2">
      <c r="A940" t="s">
        <v>1516</v>
      </c>
      <c r="B940" t="s">
        <v>1517</v>
      </c>
    </row>
    <row r="941" spans="1:2">
      <c r="A941" t="s">
        <v>6048</v>
      </c>
      <c r="B941" t="s">
        <v>2338</v>
      </c>
    </row>
    <row r="942" spans="1:2">
      <c r="A942" t="s">
        <v>1480</v>
      </c>
      <c r="B942" t="s">
        <v>1481</v>
      </c>
    </row>
    <row r="943" spans="1:2">
      <c r="A943" t="s">
        <v>2838</v>
      </c>
      <c r="B943" t="s">
        <v>2837</v>
      </c>
    </row>
    <row r="944" spans="1:2">
      <c r="A944" t="s">
        <v>315</v>
      </c>
      <c r="B944" t="s">
        <v>314</v>
      </c>
    </row>
    <row r="945" spans="1:2">
      <c r="A945" t="s">
        <v>5323</v>
      </c>
      <c r="B945" t="s">
        <v>314</v>
      </c>
    </row>
    <row r="946" spans="1:2">
      <c r="A946" t="s">
        <v>2531</v>
      </c>
      <c r="B946" t="s">
        <v>2530</v>
      </c>
    </row>
    <row r="947" spans="1:2">
      <c r="A947" t="s">
        <v>3225</v>
      </c>
      <c r="B947" t="s">
        <v>3224</v>
      </c>
    </row>
    <row r="948" spans="1:2">
      <c r="A948" t="s">
        <v>5792</v>
      </c>
      <c r="B948" t="s">
        <v>1032</v>
      </c>
    </row>
    <row r="949" spans="1:2">
      <c r="A949" t="s">
        <v>2373</v>
      </c>
      <c r="B949" t="s">
        <v>2372</v>
      </c>
    </row>
    <row r="950" spans="1:2">
      <c r="A950" t="s">
        <v>3228</v>
      </c>
      <c r="B950" t="s">
        <v>3227</v>
      </c>
    </row>
    <row r="951" spans="1:2">
      <c r="A951" t="s">
        <v>4319</v>
      </c>
      <c r="B951" t="s">
        <v>3459</v>
      </c>
    </row>
    <row r="952" spans="1:2">
      <c r="A952" t="s">
        <v>6217</v>
      </c>
      <c r="B952" t="s">
        <v>3459</v>
      </c>
    </row>
    <row r="953" spans="1:2">
      <c r="A953" t="s">
        <v>1380</v>
      </c>
      <c r="B953" t="s">
        <v>1381</v>
      </c>
    </row>
    <row r="954" spans="1:2">
      <c r="A954" t="s">
        <v>1438</v>
      </c>
      <c r="B954" t="s">
        <v>1439</v>
      </c>
    </row>
    <row r="955" spans="1:2">
      <c r="A955" t="s">
        <v>2841</v>
      </c>
      <c r="B955" t="s">
        <v>2840</v>
      </c>
    </row>
    <row r="956" spans="1:2">
      <c r="A956" t="s">
        <v>6194</v>
      </c>
      <c r="B956" t="s">
        <v>6159</v>
      </c>
    </row>
    <row r="957" spans="1:2">
      <c r="A957" t="s">
        <v>1453</v>
      </c>
      <c r="B957" t="s">
        <v>1454</v>
      </c>
    </row>
    <row r="958" spans="1:2">
      <c r="A958" t="s">
        <v>341</v>
      </c>
      <c r="B958" t="s">
        <v>342</v>
      </c>
    </row>
    <row r="959" spans="1:2">
      <c r="A959" t="s">
        <v>994</v>
      </c>
      <c r="B959" t="s">
        <v>995</v>
      </c>
    </row>
    <row r="960" spans="1:2">
      <c r="A960" t="s">
        <v>3231</v>
      </c>
      <c r="B960" t="s">
        <v>3230</v>
      </c>
    </row>
    <row r="961" spans="1:2">
      <c r="A961" t="s">
        <v>4302</v>
      </c>
      <c r="B961" t="s">
        <v>321</v>
      </c>
    </row>
    <row r="962" spans="1:2">
      <c r="A962" t="s">
        <v>6103</v>
      </c>
      <c r="B962" t="s">
        <v>1032</v>
      </c>
    </row>
    <row r="963" spans="1:2">
      <c r="A963" t="s">
        <v>6104</v>
      </c>
      <c r="B963" t="s">
        <v>2372</v>
      </c>
    </row>
    <row r="964" spans="1:2">
      <c r="A964" t="s">
        <v>6172</v>
      </c>
      <c r="B964" t="s">
        <v>1568</v>
      </c>
    </row>
    <row r="965" spans="1:2">
      <c r="A965" t="s">
        <v>6105</v>
      </c>
      <c r="B965" t="s">
        <v>6159</v>
      </c>
    </row>
    <row r="966" spans="1:2">
      <c r="A966" t="s">
        <v>671</v>
      </c>
      <c r="B966" t="s">
        <v>672</v>
      </c>
    </row>
    <row r="967" spans="1:2">
      <c r="A967" t="s">
        <v>1178</v>
      </c>
      <c r="B967" t="s">
        <v>1179</v>
      </c>
    </row>
    <row r="968" spans="1:2">
      <c r="A968" t="s">
        <v>320</v>
      </c>
      <c r="B968" t="s">
        <v>321</v>
      </c>
    </row>
    <row r="969" spans="1:2">
      <c r="A969" t="s">
        <v>3465</v>
      </c>
      <c r="B969" t="s">
        <v>3464</v>
      </c>
    </row>
    <row r="970" spans="1:2">
      <c r="A970" t="s">
        <v>5740</v>
      </c>
      <c r="B970" t="s">
        <v>2573</v>
      </c>
    </row>
    <row r="971" spans="1:2">
      <c r="A971" t="s">
        <v>1567</v>
      </c>
      <c r="B971" t="s">
        <v>1568</v>
      </c>
    </row>
    <row r="972" spans="1:2">
      <c r="A972" t="s">
        <v>6222</v>
      </c>
      <c r="B972" t="s">
        <v>6226</v>
      </c>
    </row>
    <row r="973" spans="1:2">
      <c r="A973" t="s">
        <v>6223</v>
      </c>
      <c r="B973" t="s">
        <v>6227</v>
      </c>
    </row>
    <row r="974" spans="1:2">
      <c r="A974" t="s">
        <v>1133</v>
      </c>
      <c r="B974" t="s">
        <v>1134</v>
      </c>
    </row>
    <row r="975" spans="1:2">
      <c r="A975" t="s">
        <v>856</v>
      </c>
      <c r="B975" t="s">
        <v>857</v>
      </c>
    </row>
    <row r="976" spans="1:2">
      <c r="A976" t="s">
        <v>476</v>
      </c>
      <c r="B976" t="s">
        <v>477</v>
      </c>
    </row>
    <row r="977" spans="1:2">
      <c r="A977" t="s">
        <v>5842</v>
      </c>
      <c r="B977" t="s">
        <v>5916</v>
      </c>
    </row>
    <row r="978" spans="1:2">
      <c r="A978" t="s">
        <v>2519</v>
      </c>
      <c r="B978" t="s">
        <v>2518</v>
      </c>
    </row>
    <row r="979" spans="1:2">
      <c r="A979" t="s">
        <v>1627</v>
      </c>
      <c r="B979" t="s">
        <v>1628</v>
      </c>
    </row>
    <row r="980" spans="1:2">
      <c r="A980" t="s">
        <v>3500</v>
      </c>
      <c r="B980" t="s">
        <v>1179</v>
      </c>
    </row>
    <row r="981" spans="1:2">
      <c r="A981" t="s">
        <v>3234</v>
      </c>
      <c r="B981" t="s">
        <v>3233</v>
      </c>
    </row>
    <row r="982" spans="1:2">
      <c r="A982" t="s">
        <v>4289</v>
      </c>
      <c r="B982" t="s">
        <v>3457</v>
      </c>
    </row>
    <row r="983" spans="1:2">
      <c r="A983" t="s">
        <v>6206</v>
      </c>
      <c r="B983" t="s">
        <v>3457</v>
      </c>
    </row>
    <row r="984" spans="1:2">
      <c r="A984" t="s">
        <v>5324</v>
      </c>
      <c r="B984" t="s">
        <v>854</v>
      </c>
    </row>
    <row r="985" spans="1:2">
      <c r="A985" t="s">
        <v>6050</v>
      </c>
      <c r="B985" t="s">
        <v>2301</v>
      </c>
    </row>
    <row r="986" spans="1:2">
      <c r="A986" t="s">
        <v>2302</v>
      </c>
      <c r="B986" t="s">
        <v>2301</v>
      </c>
    </row>
    <row r="987" spans="1:2">
      <c r="A987" t="s">
        <v>3237</v>
      </c>
      <c r="B987" t="s">
        <v>3236</v>
      </c>
    </row>
    <row r="988" spans="1:2">
      <c r="A988" t="s">
        <v>368</v>
      </c>
      <c r="B988" t="s">
        <v>369</v>
      </c>
    </row>
    <row r="989" spans="1:2">
      <c r="A989" t="s">
        <v>6051</v>
      </c>
      <c r="B989" t="s">
        <v>6130</v>
      </c>
    </row>
    <row r="990" spans="1:2">
      <c r="A990" t="s">
        <v>1431</v>
      </c>
      <c r="B990" t="s">
        <v>1432</v>
      </c>
    </row>
    <row r="991" spans="1:2">
      <c r="A991" t="s">
        <v>1433</v>
      </c>
      <c r="B991" t="s">
        <v>1432</v>
      </c>
    </row>
    <row r="992" spans="1:2">
      <c r="A992" t="s">
        <v>5184</v>
      </c>
      <c r="B992" t="s">
        <v>2220</v>
      </c>
    </row>
    <row r="993" spans="1:2">
      <c r="A993" t="s">
        <v>5325</v>
      </c>
      <c r="B993" t="s">
        <v>2220</v>
      </c>
    </row>
    <row r="994" spans="1:2">
      <c r="A994" t="s">
        <v>5675</v>
      </c>
      <c r="B994" t="s">
        <v>2220</v>
      </c>
    </row>
    <row r="995" spans="1:2">
      <c r="A995" t="s">
        <v>5765</v>
      </c>
      <c r="B995" t="s">
        <v>2220</v>
      </c>
    </row>
    <row r="996" spans="1:2">
      <c r="A996" t="s">
        <v>5827</v>
      </c>
      <c r="B996" t="s">
        <v>5899</v>
      </c>
    </row>
    <row r="997" spans="1:2">
      <c r="A997" t="s">
        <v>2214</v>
      </c>
      <c r="B997" t="s">
        <v>2215</v>
      </c>
    </row>
    <row r="998" spans="1:2">
      <c r="A998" t="s">
        <v>5829</v>
      </c>
      <c r="B998" t="s">
        <v>5901</v>
      </c>
    </row>
    <row r="999" spans="1:2">
      <c r="A999" t="s">
        <v>548</v>
      </c>
      <c r="B999" t="s">
        <v>549</v>
      </c>
    </row>
    <row r="1000" spans="1:2">
      <c r="A1000" t="s">
        <v>550</v>
      </c>
      <c r="B1000" t="s">
        <v>549</v>
      </c>
    </row>
    <row r="1001" spans="1:2">
      <c r="A1001" t="s">
        <v>5674</v>
      </c>
      <c r="B1001" t="s">
        <v>2400</v>
      </c>
    </row>
    <row r="1002" spans="1:2">
      <c r="A1002" t="s">
        <v>1519</v>
      </c>
      <c r="B1002" t="s">
        <v>1520</v>
      </c>
    </row>
    <row r="1003" spans="1:2">
      <c r="A1003" t="s">
        <v>5804</v>
      </c>
      <c r="B1003" t="s">
        <v>1520</v>
      </c>
    </row>
    <row r="1004" spans="1:2">
      <c r="A1004" t="s">
        <v>695</v>
      </c>
      <c r="B1004" t="s">
        <v>696</v>
      </c>
    </row>
    <row r="1005" spans="1:2">
      <c r="A1005" t="s">
        <v>2402</v>
      </c>
      <c r="B1005" t="s">
        <v>2401</v>
      </c>
    </row>
    <row r="1006" spans="1:2">
      <c r="A1006" t="s">
        <v>5170</v>
      </c>
      <c r="B1006" t="s">
        <v>2213</v>
      </c>
    </row>
    <row r="1007" spans="1:2">
      <c r="A1007" t="s">
        <v>5327</v>
      </c>
      <c r="B1007" t="s">
        <v>2213</v>
      </c>
    </row>
    <row r="1008" spans="1:2">
      <c r="A1008" t="s">
        <v>1471</v>
      </c>
      <c r="B1008" t="s">
        <v>1472</v>
      </c>
    </row>
    <row r="1009" spans="1:2">
      <c r="A1009" t="s">
        <v>5328</v>
      </c>
      <c r="B1009" t="s">
        <v>1472</v>
      </c>
    </row>
    <row r="1010" spans="1:2">
      <c r="A1010" t="s">
        <v>5171</v>
      </c>
      <c r="B1010" t="s">
        <v>5957</v>
      </c>
    </row>
    <row r="1011" spans="1:2">
      <c r="A1011" t="s">
        <v>5175</v>
      </c>
      <c r="B1011" t="s">
        <v>2229</v>
      </c>
    </row>
    <row r="1012" spans="1:2">
      <c r="A1012" t="s">
        <v>5329</v>
      </c>
      <c r="B1012" t="s">
        <v>2229</v>
      </c>
    </row>
    <row r="1013" spans="1:2">
      <c r="A1013" t="s">
        <v>5172</v>
      </c>
      <c r="B1013" t="s">
        <v>2230</v>
      </c>
    </row>
    <row r="1014" spans="1:2">
      <c r="A1014" t="s">
        <v>5330</v>
      </c>
      <c r="B1014" t="s">
        <v>2230</v>
      </c>
    </row>
    <row r="1015" spans="1:2">
      <c r="A1015" t="s">
        <v>5173</v>
      </c>
      <c r="B1015" t="s">
        <v>2237</v>
      </c>
    </row>
    <row r="1016" spans="1:2">
      <c r="A1016" t="s">
        <v>5331</v>
      </c>
      <c r="B1016" t="s">
        <v>2237</v>
      </c>
    </row>
    <row r="1017" spans="1:2">
      <c r="A1017" t="s">
        <v>5174</v>
      </c>
      <c r="B1017" t="s">
        <v>2222</v>
      </c>
    </row>
    <row r="1018" spans="1:2">
      <c r="A1018" t="s">
        <v>5332</v>
      </c>
      <c r="B1018" t="s">
        <v>2222</v>
      </c>
    </row>
    <row r="1019" spans="1:2">
      <c r="A1019" t="s">
        <v>2073</v>
      </c>
      <c r="B1019" t="s">
        <v>2074</v>
      </c>
    </row>
    <row r="1020" spans="1:2">
      <c r="A1020" t="s">
        <v>6177</v>
      </c>
      <c r="B1020" t="s">
        <v>6158</v>
      </c>
    </row>
    <row r="1021" spans="1:2">
      <c r="A1021" t="s">
        <v>5833</v>
      </c>
      <c r="B1021" t="s">
        <v>5906</v>
      </c>
    </row>
    <row r="1022" spans="1:2">
      <c r="A1022" t="s">
        <v>597</v>
      </c>
      <c r="B1022" t="s">
        <v>598</v>
      </c>
    </row>
    <row r="1023" spans="1:2">
      <c r="A1023" t="s">
        <v>599</v>
      </c>
      <c r="B1023" t="s">
        <v>598</v>
      </c>
    </row>
    <row r="1024" spans="1:2">
      <c r="A1024" t="s">
        <v>5955</v>
      </c>
      <c r="B1024" t="s">
        <v>2237</v>
      </c>
    </row>
    <row r="1025" spans="1:2">
      <c r="A1025" t="s">
        <v>1540</v>
      </c>
      <c r="B1025" t="s">
        <v>1541</v>
      </c>
    </row>
    <row r="1026" spans="1:2">
      <c r="A1026" t="s">
        <v>5818</v>
      </c>
      <c r="B1026" t="s">
        <v>1541</v>
      </c>
    </row>
    <row r="1027" spans="1:2">
      <c r="A1027" t="s">
        <v>2239</v>
      </c>
      <c r="B1027" t="s">
        <v>2240</v>
      </c>
    </row>
    <row r="1028" spans="1:2">
      <c r="A1028" t="s">
        <v>1504</v>
      </c>
      <c r="B1028" t="s">
        <v>1505</v>
      </c>
    </row>
    <row r="1029" spans="1:2">
      <c r="A1029" t="s">
        <v>2249</v>
      </c>
      <c r="B1029" t="s">
        <v>2250</v>
      </c>
    </row>
    <row r="1030" spans="1:2">
      <c r="A1030" t="s">
        <v>2200</v>
      </c>
      <c r="B1030" t="s">
        <v>2201</v>
      </c>
    </row>
    <row r="1031" spans="1:2">
      <c r="A1031" t="s">
        <v>6180</v>
      </c>
      <c r="B1031" t="s">
        <v>1685</v>
      </c>
    </row>
    <row r="1032" spans="1:2">
      <c r="A1032" t="s">
        <v>5958</v>
      </c>
      <c r="B1032" t="s">
        <v>5957</v>
      </c>
    </row>
    <row r="1033" spans="1:2">
      <c r="A1033" t="s">
        <v>5838</v>
      </c>
      <c r="B1033" t="s">
        <v>5912</v>
      </c>
    </row>
    <row r="1034" spans="1:2">
      <c r="A1034" t="s">
        <v>1525</v>
      </c>
      <c r="B1034" t="s">
        <v>1526</v>
      </c>
    </row>
    <row r="1035" spans="1:2">
      <c r="A1035" t="s">
        <v>1923</v>
      </c>
      <c r="B1035" t="s">
        <v>1924</v>
      </c>
    </row>
    <row r="1036" spans="1:2">
      <c r="A1036" t="s">
        <v>1028</v>
      </c>
      <c r="B1036" t="s">
        <v>1029</v>
      </c>
    </row>
    <row r="1037" spans="1:2">
      <c r="A1037" t="s">
        <v>2121</v>
      </c>
      <c r="B1037" t="s">
        <v>2122</v>
      </c>
    </row>
    <row r="1038" spans="1:2">
      <c r="A1038" t="s">
        <v>1444</v>
      </c>
      <c r="B1038" t="s">
        <v>1445</v>
      </c>
    </row>
    <row r="1039" spans="1:2">
      <c r="A1039" t="s">
        <v>2241</v>
      </c>
      <c r="B1039" t="s">
        <v>2242</v>
      </c>
    </row>
    <row r="1040" spans="1:2">
      <c r="A1040" t="s">
        <v>5185</v>
      </c>
      <c r="B1040" t="s">
        <v>2234</v>
      </c>
    </row>
    <row r="1041" spans="1:2">
      <c r="A1041" t="s">
        <v>5333</v>
      </c>
      <c r="B1041" t="s">
        <v>2234</v>
      </c>
    </row>
    <row r="1042" spans="1:2">
      <c r="A1042" t="s">
        <v>1818</v>
      </c>
      <c r="B1042" t="s">
        <v>1819</v>
      </c>
    </row>
    <row r="1043" spans="1:2">
      <c r="A1043" t="s">
        <v>329</v>
      </c>
      <c r="B1043" t="s">
        <v>330</v>
      </c>
    </row>
    <row r="1044" spans="1:2">
      <c r="A1044" t="s">
        <v>4240</v>
      </c>
      <c r="B1044" t="s">
        <v>330</v>
      </c>
    </row>
    <row r="1045" spans="1:2">
      <c r="A1045" t="s">
        <v>5183</v>
      </c>
      <c r="B1045" t="s">
        <v>5192</v>
      </c>
    </row>
    <row r="1046" spans="1:2">
      <c r="A1046" t="s">
        <v>2224</v>
      </c>
      <c r="B1046" t="s">
        <v>2225</v>
      </c>
    </row>
    <row r="1047" spans="1:2">
      <c r="A1047" t="s">
        <v>1510</v>
      </c>
      <c r="B1047" t="s">
        <v>1511</v>
      </c>
    </row>
    <row r="1048" spans="1:2">
      <c r="A1048" t="s">
        <v>1459</v>
      </c>
      <c r="B1048" t="s">
        <v>1460</v>
      </c>
    </row>
    <row r="1049" spans="1:2">
      <c r="A1049" t="s">
        <v>2216</v>
      </c>
      <c r="B1049" t="s">
        <v>2217</v>
      </c>
    </row>
    <row r="1050" spans="1:2">
      <c r="A1050" t="s">
        <v>5179</v>
      </c>
      <c r="B1050" t="s">
        <v>2236</v>
      </c>
    </row>
    <row r="1051" spans="1:2">
      <c r="A1051" t="s">
        <v>5334</v>
      </c>
      <c r="B1051" t="s">
        <v>2236</v>
      </c>
    </row>
    <row r="1052" spans="1:2">
      <c r="A1052" t="s">
        <v>5178</v>
      </c>
      <c r="B1052" t="s">
        <v>2235</v>
      </c>
    </row>
    <row r="1053" spans="1:2">
      <c r="A1053" t="s">
        <v>5335</v>
      </c>
      <c r="B1053" t="s">
        <v>2235</v>
      </c>
    </row>
    <row r="1054" spans="1:2">
      <c r="A1054" t="s">
        <v>5959</v>
      </c>
      <c r="B1054" t="s">
        <v>2211</v>
      </c>
    </row>
    <row r="1055" spans="1:2">
      <c r="A1055" t="s">
        <v>2210</v>
      </c>
      <c r="B1055" t="s">
        <v>2211</v>
      </c>
    </row>
    <row r="1056" spans="1:2">
      <c r="A1056" t="s">
        <v>1764</v>
      </c>
      <c r="B1056" t="s">
        <v>1765</v>
      </c>
    </row>
    <row r="1057" spans="1:2">
      <c r="A1057" t="s">
        <v>5176</v>
      </c>
      <c r="B1057" t="s">
        <v>2212</v>
      </c>
    </row>
    <row r="1058" spans="1:2">
      <c r="A1058" t="s">
        <v>5336</v>
      </c>
      <c r="B1058" t="s">
        <v>2212</v>
      </c>
    </row>
    <row r="1059" spans="1:2">
      <c r="A1059" t="s">
        <v>1450</v>
      </c>
      <c r="B1059" t="s">
        <v>1451</v>
      </c>
    </row>
    <row r="1060" spans="1:2">
      <c r="A1060" t="s">
        <v>5177</v>
      </c>
      <c r="B1060" t="s">
        <v>2233</v>
      </c>
    </row>
    <row r="1061" spans="1:2">
      <c r="A1061" t="s">
        <v>5337</v>
      </c>
      <c r="B1061" t="s">
        <v>2233</v>
      </c>
    </row>
    <row r="1062" spans="1:2">
      <c r="A1062" t="s">
        <v>2245</v>
      </c>
      <c r="B1062" t="s">
        <v>2246</v>
      </c>
    </row>
    <row r="1063" spans="1:2">
      <c r="A1063" t="s">
        <v>1468</v>
      </c>
      <c r="B1063" t="s">
        <v>1469</v>
      </c>
    </row>
    <row r="1064" spans="1:2">
      <c r="A1064" t="s">
        <v>2253</v>
      </c>
      <c r="B1064" t="s">
        <v>2254</v>
      </c>
    </row>
    <row r="1065" spans="1:2">
      <c r="A1065" t="s">
        <v>5180</v>
      </c>
      <c r="B1065" t="s">
        <v>2221</v>
      </c>
    </row>
    <row r="1066" spans="1:2">
      <c r="A1066" t="s">
        <v>5338</v>
      </c>
      <c r="B1066" t="s">
        <v>2221</v>
      </c>
    </row>
    <row r="1067" spans="1:2">
      <c r="A1067" t="s">
        <v>1522</v>
      </c>
      <c r="B1067" t="s">
        <v>1523</v>
      </c>
    </row>
    <row r="1068" spans="1:2">
      <c r="A1068" t="s">
        <v>2263</v>
      </c>
      <c r="B1068" t="s">
        <v>2264</v>
      </c>
    </row>
    <row r="1069" spans="1:2">
      <c r="A1069" t="s">
        <v>666</v>
      </c>
      <c r="B1069" t="s">
        <v>665</v>
      </c>
    </row>
    <row r="1070" spans="1:2">
      <c r="A1070" t="s">
        <v>5339</v>
      </c>
      <c r="B1070" t="s">
        <v>665</v>
      </c>
    </row>
    <row r="1071" spans="1:2">
      <c r="A1071" t="s">
        <v>1456</v>
      </c>
      <c r="B1071" t="s">
        <v>1457</v>
      </c>
    </row>
    <row r="1072" spans="1:2">
      <c r="A1072" t="s">
        <v>1498</v>
      </c>
      <c r="B1072" t="s">
        <v>1499</v>
      </c>
    </row>
    <row r="1073" spans="1:2">
      <c r="A1073" t="s">
        <v>2208</v>
      </c>
      <c r="B1073" t="s">
        <v>2209</v>
      </c>
    </row>
    <row r="1074" spans="1:2">
      <c r="A1074" t="s">
        <v>1672</v>
      </c>
      <c r="B1074" t="s">
        <v>1673</v>
      </c>
    </row>
    <row r="1075" spans="1:2">
      <c r="A1075" t="s">
        <v>2227</v>
      </c>
      <c r="B1075" t="s">
        <v>2228</v>
      </c>
    </row>
    <row r="1076" spans="1:2">
      <c r="A1076" t="s">
        <v>2218</v>
      </c>
      <c r="B1076" t="s">
        <v>2219</v>
      </c>
    </row>
    <row r="1077" spans="1:2">
      <c r="A1077" t="s">
        <v>6052</v>
      </c>
      <c r="B1077" t="s">
        <v>2275</v>
      </c>
    </row>
    <row r="1078" spans="1:2">
      <c r="A1078" t="s">
        <v>3240</v>
      </c>
      <c r="B1078" t="s">
        <v>3239</v>
      </c>
    </row>
    <row r="1079" spans="1:2">
      <c r="A1079" t="s">
        <v>2019</v>
      </c>
      <c r="B1079" t="s">
        <v>2020</v>
      </c>
    </row>
    <row r="1080" spans="1:2">
      <c r="A1080" t="s">
        <v>2007</v>
      </c>
      <c r="B1080" t="s">
        <v>2008</v>
      </c>
    </row>
    <row r="1081" spans="1:2">
      <c r="A1081" t="s">
        <v>5845</v>
      </c>
      <c r="B1081" t="s">
        <v>5919</v>
      </c>
    </row>
    <row r="1082" spans="1:2">
      <c r="A1082" t="s">
        <v>6053</v>
      </c>
      <c r="B1082" t="s">
        <v>6143</v>
      </c>
    </row>
    <row r="1083" spans="1:2">
      <c r="A1083" t="s">
        <v>5342</v>
      </c>
      <c r="B1083" t="s">
        <v>3431</v>
      </c>
    </row>
    <row r="1084" spans="1:2">
      <c r="A1084" t="s">
        <v>3681</v>
      </c>
      <c r="B1084" t="s">
        <v>240</v>
      </c>
    </row>
    <row r="1085" spans="1:2">
      <c r="A1085" t="s">
        <v>3243</v>
      </c>
      <c r="B1085" t="s">
        <v>3242</v>
      </c>
    </row>
    <row r="1086" spans="1:2">
      <c r="A1086" t="s">
        <v>167</v>
      </c>
      <c r="B1086" t="s">
        <v>168</v>
      </c>
    </row>
    <row r="1087" spans="1:2">
      <c r="A1087" t="s">
        <v>1776</v>
      </c>
      <c r="B1087" t="s">
        <v>1777</v>
      </c>
    </row>
    <row r="1088" spans="1:2">
      <c r="A1088" t="s">
        <v>1124</v>
      </c>
      <c r="B1088" t="s">
        <v>1125</v>
      </c>
    </row>
    <row r="1089" spans="1:2">
      <c r="A1089" t="s">
        <v>815</v>
      </c>
      <c r="B1089" t="s">
        <v>816</v>
      </c>
    </row>
    <row r="1090" spans="1:2">
      <c r="A1090" t="s">
        <v>6646</v>
      </c>
      <c r="B1090" t="s">
        <v>816</v>
      </c>
    </row>
    <row r="1091" spans="1:2">
      <c r="A1091" t="s">
        <v>2844</v>
      </c>
      <c r="B1091" t="s">
        <v>2843</v>
      </c>
    </row>
    <row r="1092" spans="1:2">
      <c r="A1092" t="s">
        <v>2964</v>
      </c>
      <c r="B1092" t="s">
        <v>2963</v>
      </c>
    </row>
    <row r="1093" spans="1:2">
      <c r="A1093" t="s">
        <v>2847</v>
      </c>
      <c r="B1093" t="s">
        <v>2846</v>
      </c>
    </row>
    <row r="1094" spans="1:2">
      <c r="A1094" t="s">
        <v>2850</v>
      </c>
      <c r="B1094" t="s">
        <v>2849</v>
      </c>
    </row>
    <row r="1095" spans="1:2">
      <c r="A1095" t="s">
        <v>909</v>
      </c>
      <c r="B1095" t="s">
        <v>910</v>
      </c>
    </row>
    <row r="1096" spans="1:2">
      <c r="A1096" t="s">
        <v>912</v>
      </c>
      <c r="B1096" t="s">
        <v>913</v>
      </c>
    </row>
    <row r="1097" spans="1:2">
      <c r="A1097" t="s">
        <v>245</v>
      </c>
      <c r="B1097" t="s">
        <v>246</v>
      </c>
    </row>
    <row r="1098" spans="1:2">
      <c r="A1098" t="s">
        <v>945</v>
      </c>
      <c r="B1098" t="s">
        <v>946</v>
      </c>
    </row>
    <row r="1099" spans="1:2">
      <c r="A1099" t="s">
        <v>948</v>
      </c>
      <c r="B1099" t="s">
        <v>949</v>
      </c>
    </row>
    <row r="1100" spans="1:2">
      <c r="A1100" t="s">
        <v>951</v>
      </c>
      <c r="B1100" t="s">
        <v>952</v>
      </c>
    </row>
    <row r="1101" spans="1:2">
      <c r="A1101" t="s">
        <v>2853</v>
      </c>
      <c r="B1101" t="s">
        <v>2852</v>
      </c>
    </row>
    <row r="1102" spans="1:2">
      <c r="A1102" t="s">
        <v>5847</v>
      </c>
      <c r="B1102" t="s">
        <v>5921</v>
      </c>
    </row>
    <row r="1103" spans="1:2">
      <c r="A1103" t="s">
        <v>2541</v>
      </c>
      <c r="B1103" t="s">
        <v>2540</v>
      </c>
    </row>
    <row r="1104" spans="1:2">
      <c r="A1104" t="s">
        <v>5343</v>
      </c>
      <c r="B1104" t="s">
        <v>1905</v>
      </c>
    </row>
    <row r="1105" spans="1:2">
      <c r="A1105" t="s">
        <v>5680</v>
      </c>
      <c r="B1105" t="s">
        <v>2660</v>
      </c>
    </row>
    <row r="1106" spans="1:2">
      <c r="A1106" t="s">
        <v>5344</v>
      </c>
      <c r="B1106" t="s">
        <v>1896</v>
      </c>
    </row>
    <row r="1107" spans="1:2">
      <c r="A1107" t="s">
        <v>5681</v>
      </c>
      <c r="B1107" t="s">
        <v>2662</v>
      </c>
    </row>
    <row r="1108" spans="1:2">
      <c r="A1108" t="s">
        <v>5345</v>
      </c>
      <c r="B1108" t="s">
        <v>1852</v>
      </c>
    </row>
    <row r="1109" spans="1:2">
      <c r="A1109" t="s">
        <v>5682</v>
      </c>
      <c r="B1109" t="s">
        <v>2664</v>
      </c>
    </row>
    <row r="1110" spans="1:2">
      <c r="A1110" t="s">
        <v>5346</v>
      </c>
      <c r="B1110" t="s">
        <v>1837</v>
      </c>
    </row>
    <row r="1111" spans="1:2">
      <c r="A1111" t="s">
        <v>5347</v>
      </c>
      <c r="B1111" t="s">
        <v>1840</v>
      </c>
    </row>
    <row r="1112" spans="1:2">
      <c r="A1112" t="s">
        <v>1906</v>
      </c>
      <c r="B1112" t="s">
        <v>1905</v>
      </c>
    </row>
    <row r="1113" spans="1:2">
      <c r="A1113" t="s">
        <v>2661</v>
      </c>
      <c r="B1113" t="s">
        <v>2660</v>
      </c>
    </row>
    <row r="1114" spans="1:2">
      <c r="A1114" t="s">
        <v>1897</v>
      </c>
      <c r="B1114" t="s">
        <v>1896</v>
      </c>
    </row>
    <row r="1115" spans="1:2">
      <c r="A1115" t="s">
        <v>2663</v>
      </c>
      <c r="B1115" t="s">
        <v>2662</v>
      </c>
    </row>
    <row r="1116" spans="1:2">
      <c r="A1116" t="s">
        <v>1851</v>
      </c>
      <c r="B1116" t="s">
        <v>1852</v>
      </c>
    </row>
    <row r="1117" spans="1:2">
      <c r="A1117" t="s">
        <v>2665</v>
      </c>
      <c r="B1117" t="s">
        <v>2664</v>
      </c>
    </row>
    <row r="1118" spans="1:2">
      <c r="A1118" t="s">
        <v>1836</v>
      </c>
      <c r="B1118" t="s">
        <v>1837</v>
      </c>
    </row>
    <row r="1119" spans="1:2">
      <c r="A1119" t="s">
        <v>1839</v>
      </c>
      <c r="B1119" t="s">
        <v>1840</v>
      </c>
    </row>
    <row r="1120" spans="1:2">
      <c r="A1120" t="s">
        <v>5438</v>
      </c>
      <c r="B1120" t="s">
        <v>1905</v>
      </c>
    </row>
    <row r="1121" spans="1:2">
      <c r="A1121" t="s">
        <v>5678</v>
      </c>
      <c r="B1121" t="s">
        <v>2660</v>
      </c>
    </row>
    <row r="1122" spans="1:2">
      <c r="A1122" t="s">
        <v>5679</v>
      </c>
      <c r="B1122" t="s">
        <v>2662</v>
      </c>
    </row>
    <row r="1123" spans="1:2">
      <c r="A1123" t="s">
        <v>3246</v>
      </c>
      <c r="B1123" t="s">
        <v>3245</v>
      </c>
    </row>
    <row r="1124" spans="1:2">
      <c r="A1124" t="s">
        <v>350</v>
      </c>
      <c r="B1124" t="s">
        <v>351</v>
      </c>
    </row>
    <row r="1125" spans="1:2">
      <c r="A1125" t="s">
        <v>1144</v>
      </c>
      <c r="B1125" t="s">
        <v>1145</v>
      </c>
    </row>
    <row r="1126" spans="1:2">
      <c r="A1126" t="s">
        <v>622</v>
      </c>
      <c r="B1126" t="s">
        <v>623</v>
      </c>
    </row>
    <row r="1127" spans="1:2">
      <c r="A1127" t="s">
        <v>1168</v>
      </c>
      <c r="B1127" t="s">
        <v>1169</v>
      </c>
    </row>
    <row r="1128" spans="1:2">
      <c r="A1128" t="s">
        <v>616</v>
      </c>
      <c r="B1128" t="s">
        <v>617</v>
      </c>
    </row>
    <row r="1129" spans="1:2">
      <c r="A1129" t="s">
        <v>2094</v>
      </c>
      <c r="B1129" t="s">
        <v>2095</v>
      </c>
    </row>
    <row r="1130" spans="1:2">
      <c r="A1130" t="s">
        <v>2605</v>
      </c>
      <c r="B1130" t="s">
        <v>2604</v>
      </c>
    </row>
    <row r="1131" spans="1:2">
      <c r="A1131" t="s">
        <v>1669</v>
      </c>
      <c r="B1131" t="s">
        <v>1670</v>
      </c>
    </row>
    <row r="1132" spans="1:2">
      <c r="A1132" t="s">
        <v>628</v>
      </c>
      <c r="B1132" t="s">
        <v>629</v>
      </c>
    </row>
    <row r="1133" spans="1:2">
      <c r="A1133" t="s">
        <v>3249</v>
      </c>
      <c r="B1133" t="s">
        <v>3248</v>
      </c>
    </row>
    <row r="1134" spans="1:2">
      <c r="A1134" t="s">
        <v>3252</v>
      </c>
      <c r="B1134" t="s">
        <v>3251</v>
      </c>
    </row>
    <row r="1135" spans="1:2">
      <c r="A1135" t="s">
        <v>3255</v>
      </c>
      <c r="B1135" t="s">
        <v>3254</v>
      </c>
    </row>
    <row r="1136" spans="1:2">
      <c r="A1136" t="s">
        <v>3258</v>
      </c>
      <c r="B1136" t="s">
        <v>3257</v>
      </c>
    </row>
    <row r="1137" spans="1:2">
      <c r="A1137" t="s">
        <v>3261</v>
      </c>
      <c r="B1137" t="s">
        <v>3260</v>
      </c>
    </row>
    <row r="1138" spans="1:2">
      <c r="A1138" t="s">
        <v>3264</v>
      </c>
      <c r="B1138" t="s">
        <v>3263</v>
      </c>
    </row>
    <row r="1139" spans="1:2">
      <c r="A1139" t="s">
        <v>3267</v>
      </c>
      <c r="B1139" t="s">
        <v>3266</v>
      </c>
    </row>
    <row r="1140" spans="1:2">
      <c r="A1140" t="s">
        <v>3270</v>
      </c>
      <c r="B1140" t="s">
        <v>3269</v>
      </c>
    </row>
    <row r="1141" spans="1:2">
      <c r="A1141" t="s">
        <v>2028</v>
      </c>
      <c r="B1141" t="s">
        <v>2029</v>
      </c>
    </row>
    <row r="1142" spans="1:2">
      <c r="A1142" t="s">
        <v>2856</v>
      </c>
      <c r="B1142" t="s">
        <v>2855</v>
      </c>
    </row>
    <row r="1143" spans="1:2">
      <c r="A1143" t="s">
        <v>3018</v>
      </c>
      <c r="B1143" t="s">
        <v>3017</v>
      </c>
    </row>
    <row r="1144" spans="1:2">
      <c r="A1144" t="s">
        <v>3273</v>
      </c>
      <c r="B1144" t="s">
        <v>3272</v>
      </c>
    </row>
    <row r="1145" spans="1:2">
      <c r="A1145" t="s">
        <v>4142</v>
      </c>
      <c r="B1145" t="s">
        <v>3447</v>
      </c>
    </row>
    <row r="1146" spans="1:2">
      <c r="A1146" t="s">
        <v>6207</v>
      </c>
      <c r="B1146" t="s">
        <v>3447</v>
      </c>
    </row>
    <row r="1147" spans="1:2">
      <c r="A1147" t="s">
        <v>5779</v>
      </c>
      <c r="B1147" t="s">
        <v>5783</v>
      </c>
    </row>
    <row r="1148" spans="1:2">
      <c r="A1148" t="s">
        <v>1887</v>
      </c>
      <c r="B1148" t="s">
        <v>1888</v>
      </c>
    </row>
    <row r="1149" spans="1:2">
      <c r="A1149" t="s">
        <v>3276</v>
      </c>
      <c r="B1149" t="s">
        <v>3275</v>
      </c>
    </row>
    <row r="1150" spans="1:2">
      <c r="A1150" t="s">
        <v>4138</v>
      </c>
      <c r="B1150" t="s">
        <v>3449</v>
      </c>
    </row>
    <row r="1151" spans="1:2">
      <c r="A1151" t="s">
        <v>6208</v>
      </c>
      <c r="B1151" t="s">
        <v>3449</v>
      </c>
    </row>
    <row r="1152" spans="1:2">
      <c r="A1152" t="s">
        <v>2754</v>
      </c>
      <c r="B1152" t="s">
        <v>2753</v>
      </c>
    </row>
    <row r="1153" spans="1:2">
      <c r="A1153" t="s">
        <v>2859</v>
      </c>
      <c r="B1153" t="s">
        <v>2858</v>
      </c>
    </row>
    <row r="1154" spans="1:2">
      <c r="A1154" t="s">
        <v>5848</v>
      </c>
      <c r="B1154" t="s">
        <v>5922</v>
      </c>
    </row>
    <row r="1155" spans="1:2">
      <c r="A1155" t="s">
        <v>2097</v>
      </c>
      <c r="B1155" t="s">
        <v>2098</v>
      </c>
    </row>
    <row r="1156" spans="1:2">
      <c r="A1156" t="s">
        <v>2545</v>
      </c>
      <c r="B1156" t="s">
        <v>2544</v>
      </c>
    </row>
    <row r="1157" spans="1:2">
      <c r="A1157" t="s">
        <v>1221</v>
      </c>
      <c r="B1157" t="s">
        <v>1222</v>
      </c>
    </row>
    <row r="1158" spans="1:2">
      <c r="A1158" t="s">
        <v>1495</v>
      </c>
      <c r="B1158" t="s">
        <v>1496</v>
      </c>
    </row>
    <row r="1159" spans="1:2">
      <c r="A1159" t="s">
        <v>5348</v>
      </c>
      <c r="B1159" t="s">
        <v>3434</v>
      </c>
    </row>
    <row r="1160" spans="1:2">
      <c r="A1160" t="s">
        <v>371</v>
      </c>
      <c r="B1160" t="s">
        <v>372</v>
      </c>
    </row>
    <row r="1161" spans="1:2">
      <c r="A1161" t="s">
        <v>2892</v>
      </c>
      <c r="B1161" t="s">
        <v>2891</v>
      </c>
    </row>
    <row r="1162" spans="1:2">
      <c r="A1162" t="s">
        <v>5349</v>
      </c>
      <c r="B1162" t="s">
        <v>3437</v>
      </c>
    </row>
    <row r="1163" spans="1:2">
      <c r="A1163" t="s">
        <v>2862</v>
      </c>
      <c r="B1163" t="s">
        <v>2861</v>
      </c>
    </row>
    <row r="1164" spans="1:2">
      <c r="A1164" t="s">
        <v>2865</v>
      </c>
      <c r="B1164" t="s">
        <v>2864</v>
      </c>
    </row>
    <row r="1165" spans="1:2">
      <c r="A1165" t="s">
        <v>2686</v>
      </c>
      <c r="B1165" t="s">
        <v>2685</v>
      </c>
    </row>
    <row r="1166" spans="1:2">
      <c r="A1166" t="s">
        <v>561</v>
      </c>
      <c r="B1166" t="s">
        <v>562</v>
      </c>
    </row>
    <row r="1167" spans="1:2">
      <c r="A1167" t="s">
        <v>4119</v>
      </c>
      <c r="B1167" t="s">
        <v>562</v>
      </c>
    </row>
    <row r="1168" spans="1:2">
      <c r="A1168" t="s">
        <v>2982</v>
      </c>
      <c r="B1168" t="s">
        <v>2981</v>
      </c>
    </row>
    <row r="1169" spans="1:2">
      <c r="A1169" t="s">
        <v>3279</v>
      </c>
      <c r="B1169" t="s">
        <v>3278</v>
      </c>
    </row>
    <row r="1170" spans="1:2">
      <c r="A1170" t="s">
        <v>3003</v>
      </c>
      <c r="B1170" t="s">
        <v>3002</v>
      </c>
    </row>
    <row r="1171" spans="1:2">
      <c r="A1171" t="s">
        <v>3282</v>
      </c>
      <c r="B1171" t="s">
        <v>3281</v>
      </c>
    </row>
    <row r="1172" spans="1:2">
      <c r="A1172" t="s">
        <v>2985</v>
      </c>
      <c r="B1172" t="s">
        <v>2984</v>
      </c>
    </row>
    <row r="1173" spans="1:2">
      <c r="A1173" t="s">
        <v>2895</v>
      </c>
      <c r="B1173" t="s">
        <v>2894</v>
      </c>
    </row>
    <row r="1174" spans="1:2">
      <c r="A1174" t="s">
        <v>5673</v>
      </c>
      <c r="B1174" t="s">
        <v>2334</v>
      </c>
    </row>
    <row r="1175" spans="1:2">
      <c r="A1175" t="s">
        <v>311</v>
      </c>
      <c r="B1175" t="s">
        <v>312</v>
      </c>
    </row>
    <row r="1176" spans="1:2">
      <c r="A1176" t="s">
        <v>6645</v>
      </c>
      <c r="B1176" t="s">
        <v>312</v>
      </c>
    </row>
    <row r="1177" spans="1:2">
      <c r="A1177" t="s">
        <v>2335</v>
      </c>
      <c r="B1177" t="s">
        <v>2334</v>
      </c>
    </row>
    <row r="1178" spans="1:2">
      <c r="A1178" t="s">
        <v>1582</v>
      </c>
      <c r="B1178" t="s">
        <v>1583</v>
      </c>
    </row>
    <row r="1179" spans="1:2">
      <c r="A1179" t="s">
        <v>6054</v>
      </c>
      <c r="B1179" t="s">
        <v>6138</v>
      </c>
    </row>
    <row r="1180" spans="1:2">
      <c r="A1180" t="s">
        <v>5350</v>
      </c>
      <c r="B1180" t="s">
        <v>449</v>
      </c>
    </row>
    <row r="1181" spans="1:2">
      <c r="A1181" t="s">
        <v>450</v>
      </c>
      <c r="B1181" t="s">
        <v>449</v>
      </c>
    </row>
    <row r="1182" spans="1:2">
      <c r="A1182" t="s">
        <v>6055</v>
      </c>
      <c r="B1182" t="s">
        <v>449</v>
      </c>
    </row>
    <row r="1183" spans="1:2">
      <c r="A1183" t="s">
        <v>1154</v>
      </c>
      <c r="B1183" t="s">
        <v>1155</v>
      </c>
    </row>
    <row r="1184" spans="1:2">
      <c r="A1184" t="s">
        <v>6056</v>
      </c>
      <c r="B1184" t="s">
        <v>1155</v>
      </c>
    </row>
    <row r="1185" spans="1:2">
      <c r="A1185" t="s">
        <v>6493</v>
      </c>
      <c r="B1185" t="s">
        <v>449</v>
      </c>
    </row>
    <row r="1186" spans="1:2">
      <c r="A1186" t="s">
        <v>5801</v>
      </c>
      <c r="B1186" t="s">
        <v>449</v>
      </c>
    </row>
    <row r="1187" spans="1:2">
      <c r="A1187" t="s">
        <v>5951</v>
      </c>
      <c r="B1187" t="s">
        <v>449</v>
      </c>
    </row>
    <row r="1188" spans="1:2">
      <c r="A1188" t="s">
        <v>5689</v>
      </c>
      <c r="B1188" t="s">
        <v>1155</v>
      </c>
    </row>
    <row r="1189" spans="1:2">
      <c r="A1189" t="s">
        <v>607</v>
      </c>
      <c r="B1189" t="s">
        <v>608</v>
      </c>
    </row>
    <row r="1190" spans="1:2">
      <c r="A1190" t="s">
        <v>5770</v>
      </c>
      <c r="B1190" t="s">
        <v>608</v>
      </c>
    </row>
    <row r="1191" spans="1:2">
      <c r="A1191" t="s">
        <v>601</v>
      </c>
      <c r="B1191" t="s">
        <v>602</v>
      </c>
    </row>
    <row r="1192" spans="1:2">
      <c r="A1192" t="s">
        <v>5794</v>
      </c>
      <c r="B1192" t="s">
        <v>602</v>
      </c>
    </row>
    <row r="1193" spans="1:2">
      <c r="A1193" t="s">
        <v>2100</v>
      </c>
      <c r="B1193" t="s">
        <v>2101</v>
      </c>
    </row>
    <row r="1194" spans="1:2">
      <c r="A1194" t="s">
        <v>6057</v>
      </c>
      <c r="B1194" t="s">
        <v>2101</v>
      </c>
    </row>
    <row r="1195" spans="1:2">
      <c r="A1195" t="s">
        <v>6058</v>
      </c>
      <c r="B1195" t="s">
        <v>6144</v>
      </c>
    </row>
    <row r="1196" spans="1:2">
      <c r="A1196" t="s">
        <v>1435</v>
      </c>
      <c r="B1196" t="s">
        <v>1436</v>
      </c>
    </row>
    <row r="1197" spans="1:2">
      <c r="A1197" t="s">
        <v>668</v>
      </c>
      <c r="B1197" t="s">
        <v>669</v>
      </c>
    </row>
    <row r="1198" spans="1:2">
      <c r="A1198" t="s">
        <v>1176</v>
      </c>
      <c r="B1198" t="s">
        <v>1177</v>
      </c>
    </row>
    <row r="1199" spans="1:2">
      <c r="A1199" t="s">
        <v>5671</v>
      </c>
      <c r="B1199" t="s">
        <v>1177</v>
      </c>
    </row>
    <row r="1200" spans="1:2">
      <c r="A1200" t="s">
        <v>1654</v>
      </c>
      <c r="B1200" t="s">
        <v>1655</v>
      </c>
    </row>
    <row r="1201" spans="1:2">
      <c r="A1201" t="s">
        <v>1082</v>
      </c>
      <c r="B1201" t="s">
        <v>1083</v>
      </c>
    </row>
    <row r="1202" spans="1:2">
      <c r="A1202" t="s">
        <v>686</v>
      </c>
      <c r="B1202" t="s">
        <v>687</v>
      </c>
    </row>
    <row r="1203" spans="1:2">
      <c r="A1203" t="s">
        <v>5351</v>
      </c>
      <c r="B1203" t="s">
        <v>687</v>
      </c>
    </row>
    <row r="1204" spans="1:2">
      <c r="A1204" t="s">
        <v>3506</v>
      </c>
      <c r="B1204" t="s">
        <v>6156</v>
      </c>
    </row>
    <row r="1205" spans="1:2">
      <c r="A1205" t="s">
        <v>353</v>
      </c>
      <c r="B1205" t="s">
        <v>354</v>
      </c>
    </row>
    <row r="1206" spans="1:2">
      <c r="A1206" t="s">
        <v>2393</v>
      </c>
      <c r="B1206" t="s">
        <v>2392</v>
      </c>
    </row>
    <row r="1207" spans="1:2">
      <c r="A1207" t="s">
        <v>727</v>
      </c>
      <c r="B1207" t="s">
        <v>728</v>
      </c>
    </row>
    <row r="1208" spans="1:2">
      <c r="A1208" t="s">
        <v>5352</v>
      </c>
      <c r="B1208" t="s">
        <v>728</v>
      </c>
    </row>
    <row r="1209" spans="1:2">
      <c r="A1209" t="s">
        <v>3507</v>
      </c>
      <c r="B1209" t="s">
        <v>5964</v>
      </c>
    </row>
    <row r="1210" spans="1:2">
      <c r="A1210" t="s">
        <v>356</v>
      </c>
      <c r="B1210" t="s">
        <v>357</v>
      </c>
    </row>
    <row r="1211" spans="1:2">
      <c r="A1211" t="s">
        <v>2395</v>
      </c>
      <c r="B1211" t="s">
        <v>2394</v>
      </c>
    </row>
    <row r="1212" spans="1:2">
      <c r="A1212" t="s">
        <v>3285</v>
      </c>
      <c r="B1212" t="s">
        <v>3284</v>
      </c>
    </row>
    <row r="1213" spans="1:2">
      <c r="A1213" t="s">
        <v>3288</v>
      </c>
      <c r="B1213" t="s">
        <v>3287</v>
      </c>
    </row>
    <row r="1214" spans="1:2">
      <c r="A1214" t="s">
        <v>2898</v>
      </c>
      <c r="B1214" t="s">
        <v>2897</v>
      </c>
    </row>
    <row r="1215" spans="1:2">
      <c r="A1215" t="s">
        <v>2188</v>
      </c>
      <c r="B1215" t="s">
        <v>2189</v>
      </c>
    </row>
    <row r="1216" spans="1:2">
      <c r="A1216" t="s">
        <v>1377</v>
      </c>
      <c r="B1216" t="s">
        <v>1378</v>
      </c>
    </row>
    <row r="1217" spans="1:2">
      <c r="A1217" t="s">
        <v>6059</v>
      </c>
      <c r="B1217" t="s">
        <v>6145</v>
      </c>
    </row>
    <row r="1218" spans="1:2">
      <c r="A1218" t="s">
        <v>1585</v>
      </c>
      <c r="B1218" t="s">
        <v>1586</v>
      </c>
    </row>
    <row r="1219" spans="1:2">
      <c r="A1219" t="s">
        <v>5670</v>
      </c>
      <c r="B1219" t="s">
        <v>2296</v>
      </c>
    </row>
    <row r="1220" spans="1:2">
      <c r="A1220" t="s">
        <v>452</v>
      </c>
      <c r="B1220" t="s">
        <v>453</v>
      </c>
    </row>
    <row r="1221" spans="1:2">
      <c r="A1221" t="s">
        <v>6644</v>
      </c>
      <c r="B1221" t="s">
        <v>453</v>
      </c>
    </row>
    <row r="1222" spans="1:2">
      <c r="A1222" t="s">
        <v>2297</v>
      </c>
      <c r="B1222" t="s">
        <v>2296</v>
      </c>
    </row>
    <row r="1223" spans="1:2">
      <c r="A1223" t="s">
        <v>1890</v>
      </c>
      <c r="B1223" t="s">
        <v>1891</v>
      </c>
    </row>
    <row r="1224" spans="1:2">
      <c r="A1224" t="s">
        <v>3291</v>
      </c>
      <c r="B1224" t="s">
        <v>3290</v>
      </c>
    </row>
    <row r="1225" spans="1:2">
      <c r="A1225" t="s">
        <v>2733</v>
      </c>
      <c r="B1225" t="s">
        <v>2732</v>
      </c>
    </row>
    <row r="1226" spans="1:2">
      <c r="A1226" t="s">
        <v>2103</v>
      </c>
      <c r="B1226" t="s">
        <v>2104</v>
      </c>
    </row>
    <row r="1227" spans="1:2">
      <c r="A1227" t="s">
        <v>3006</v>
      </c>
      <c r="B1227" t="s">
        <v>3005</v>
      </c>
    </row>
    <row r="1228" spans="1:2">
      <c r="A1228" t="s">
        <v>5412</v>
      </c>
      <c r="B1228" t="s">
        <v>2107</v>
      </c>
    </row>
    <row r="1229" spans="1:2">
      <c r="A1229" t="s">
        <v>2106</v>
      </c>
      <c r="B1229" t="s">
        <v>2107</v>
      </c>
    </row>
    <row r="1230" spans="1:2">
      <c r="A1230" t="s">
        <v>1347</v>
      </c>
      <c r="B1230" t="s">
        <v>1348</v>
      </c>
    </row>
    <row r="1231" spans="1:2">
      <c r="A1231" t="s">
        <v>5353</v>
      </c>
      <c r="B1231" t="s">
        <v>1348</v>
      </c>
    </row>
    <row r="1232" spans="1:2">
      <c r="A1232" t="s">
        <v>269</v>
      </c>
      <c r="B1232" t="s">
        <v>270</v>
      </c>
    </row>
    <row r="1233" spans="1:2">
      <c r="A1233" t="s">
        <v>1803</v>
      </c>
      <c r="B1233" t="s">
        <v>1804</v>
      </c>
    </row>
    <row r="1234" spans="1:2">
      <c r="A1234" t="s">
        <v>5354</v>
      </c>
      <c r="B1234" t="s">
        <v>1804</v>
      </c>
    </row>
    <row r="1235" spans="1:2">
      <c r="A1235" t="s">
        <v>2173</v>
      </c>
      <c r="B1235" t="s">
        <v>2174</v>
      </c>
    </row>
    <row r="1236" spans="1:2">
      <c r="A1236" t="s">
        <v>1624</v>
      </c>
      <c r="B1236" t="s">
        <v>1625</v>
      </c>
    </row>
    <row r="1237" spans="1:2">
      <c r="A1237" t="s">
        <v>5954</v>
      </c>
      <c r="B1237" t="s">
        <v>2222</v>
      </c>
    </row>
    <row r="1238" spans="1:2">
      <c r="A1238" t="s">
        <v>6060</v>
      </c>
      <c r="B1238" t="s">
        <v>6132</v>
      </c>
    </row>
    <row r="1239" spans="1:2">
      <c r="A1239" t="s">
        <v>1791</v>
      </c>
      <c r="B1239" t="s">
        <v>1792</v>
      </c>
    </row>
    <row r="1240" spans="1:2">
      <c r="A1240" t="s">
        <v>2901</v>
      </c>
      <c r="B1240" t="s">
        <v>2900</v>
      </c>
    </row>
    <row r="1241" spans="1:2">
      <c r="A1241" t="s">
        <v>5356</v>
      </c>
      <c r="B1241" t="s">
        <v>998</v>
      </c>
    </row>
    <row r="1242" spans="1:2">
      <c r="A1242" t="s">
        <v>997</v>
      </c>
      <c r="B1242" t="s">
        <v>998</v>
      </c>
    </row>
    <row r="1243" spans="1:2">
      <c r="A1243" t="s">
        <v>455</v>
      </c>
      <c r="B1243" t="s">
        <v>456</v>
      </c>
    </row>
    <row r="1244" spans="1:2">
      <c r="A1244" t="s">
        <v>5414</v>
      </c>
      <c r="B1244" t="s">
        <v>456</v>
      </c>
    </row>
    <row r="1245" spans="1:2">
      <c r="A1245" t="s">
        <v>3294</v>
      </c>
      <c r="B1245" t="s">
        <v>3293</v>
      </c>
    </row>
    <row r="1246" spans="1:2">
      <c r="A1246" t="s">
        <v>2904</v>
      </c>
      <c r="B1246" t="s">
        <v>2903</v>
      </c>
    </row>
    <row r="1247" spans="1:2">
      <c r="A1247" t="s">
        <v>5357</v>
      </c>
      <c r="B1247" t="s">
        <v>74</v>
      </c>
    </row>
    <row r="1248" spans="1:2">
      <c r="A1248" t="s">
        <v>75</v>
      </c>
      <c r="B1248" t="s">
        <v>74</v>
      </c>
    </row>
    <row r="1249" spans="1:2">
      <c r="A1249" t="s">
        <v>6061</v>
      </c>
      <c r="B1249" t="s">
        <v>6112</v>
      </c>
    </row>
    <row r="1250" spans="1:2">
      <c r="A1250" t="s">
        <v>1773</v>
      </c>
      <c r="B1250" t="s">
        <v>1774</v>
      </c>
    </row>
    <row r="1251" spans="1:2">
      <c r="A1251" t="s">
        <v>1537</v>
      </c>
      <c r="B1251" t="s">
        <v>1538</v>
      </c>
    </row>
    <row r="1252" spans="1:2">
      <c r="A1252" t="s">
        <v>6062</v>
      </c>
      <c r="B1252" t="s">
        <v>6146</v>
      </c>
    </row>
    <row r="1253" spans="1:2">
      <c r="A1253" t="s">
        <v>2525</v>
      </c>
      <c r="B1253" t="s">
        <v>2524</v>
      </c>
    </row>
    <row r="1254" spans="1:2">
      <c r="A1254" t="s">
        <v>721</v>
      </c>
      <c r="B1254" t="s">
        <v>722</v>
      </c>
    </row>
    <row r="1255" spans="1:2">
      <c r="A1255" t="s">
        <v>2318</v>
      </c>
      <c r="B1255" t="s">
        <v>2317</v>
      </c>
    </row>
    <row r="1256" spans="1:2">
      <c r="A1256" t="s">
        <v>6182</v>
      </c>
      <c r="B1256" t="s">
        <v>1035</v>
      </c>
    </row>
    <row r="1257" spans="1:2">
      <c r="A1257" t="s">
        <v>6183</v>
      </c>
      <c r="B1257" t="s">
        <v>2358</v>
      </c>
    </row>
    <row r="1258" spans="1:2">
      <c r="A1258" t="s">
        <v>5791</v>
      </c>
      <c r="B1258" t="s">
        <v>1035</v>
      </c>
    </row>
    <row r="1259" spans="1:2">
      <c r="A1259" t="s">
        <v>5790</v>
      </c>
      <c r="B1259" t="s">
        <v>1035</v>
      </c>
    </row>
    <row r="1260" spans="1:2">
      <c r="A1260" t="s">
        <v>2359</v>
      </c>
      <c r="B1260" t="s">
        <v>2358</v>
      </c>
    </row>
    <row r="1261" spans="1:2">
      <c r="A1261" t="s">
        <v>6063</v>
      </c>
      <c r="B1261" t="s">
        <v>2358</v>
      </c>
    </row>
    <row r="1262" spans="1:2">
      <c r="A1262" t="s">
        <v>3297</v>
      </c>
      <c r="B1262" t="s">
        <v>3296</v>
      </c>
    </row>
    <row r="1263" spans="1:2">
      <c r="A1263" t="s">
        <v>5952</v>
      </c>
      <c r="B1263" t="s">
        <v>663</v>
      </c>
    </row>
    <row r="1264" spans="1:2">
      <c r="A1264" t="s">
        <v>5789</v>
      </c>
      <c r="B1264" t="s">
        <v>744</v>
      </c>
    </row>
    <row r="1265" spans="1:2">
      <c r="A1265" t="s">
        <v>743</v>
      </c>
      <c r="B1265" t="s">
        <v>744</v>
      </c>
    </row>
    <row r="1266" spans="1:2">
      <c r="A1266" t="s">
        <v>2279</v>
      </c>
      <c r="B1266" t="s">
        <v>2278</v>
      </c>
    </row>
    <row r="1267" spans="1:2">
      <c r="A1267" t="s">
        <v>662</v>
      </c>
      <c r="B1267" t="s">
        <v>663</v>
      </c>
    </row>
    <row r="1268" spans="1:2">
      <c r="A1268" t="s">
        <v>2306</v>
      </c>
      <c r="B1268" t="s">
        <v>2305</v>
      </c>
    </row>
    <row r="1269" spans="1:2">
      <c r="A1269" t="s">
        <v>1565</v>
      </c>
      <c r="B1269" t="s">
        <v>1566</v>
      </c>
    </row>
    <row r="1270" spans="1:2">
      <c r="A1270" t="s">
        <v>2591</v>
      </c>
      <c r="B1270" t="s">
        <v>2590</v>
      </c>
    </row>
    <row r="1271" spans="1:2">
      <c r="A1271" t="s">
        <v>344</v>
      </c>
      <c r="B1271" t="s">
        <v>345</v>
      </c>
    </row>
    <row r="1272" spans="1:2">
      <c r="A1272" t="s">
        <v>2673</v>
      </c>
      <c r="B1272" t="s">
        <v>2672</v>
      </c>
    </row>
    <row r="1273" spans="1:2">
      <c r="A1273" t="s">
        <v>3300</v>
      </c>
      <c r="B1273" t="s">
        <v>3299</v>
      </c>
    </row>
    <row r="1274" spans="1:2">
      <c r="A1274" t="s">
        <v>2907</v>
      </c>
      <c r="B1274" t="s">
        <v>2906</v>
      </c>
    </row>
    <row r="1275" spans="1:2">
      <c r="A1275" t="s">
        <v>3030</v>
      </c>
      <c r="B1275" t="s">
        <v>3029</v>
      </c>
    </row>
    <row r="1276" spans="1:2">
      <c r="A1276" t="s">
        <v>3303</v>
      </c>
      <c r="B1276" t="s">
        <v>3302</v>
      </c>
    </row>
    <row r="1277" spans="1:2">
      <c r="A1277" t="s">
        <v>5672</v>
      </c>
      <c r="B1277" t="s">
        <v>2307</v>
      </c>
    </row>
    <row r="1278" spans="1:2">
      <c r="A1278" t="s">
        <v>431</v>
      </c>
      <c r="B1278" t="s">
        <v>432</v>
      </c>
    </row>
    <row r="1279" spans="1:2">
      <c r="A1279" t="s">
        <v>2308</v>
      </c>
      <c r="B1279" t="s">
        <v>2307</v>
      </c>
    </row>
    <row r="1280" spans="1:2">
      <c r="A1280" t="s">
        <v>5820</v>
      </c>
      <c r="B1280" t="s">
        <v>5821</v>
      </c>
    </row>
    <row r="1281" spans="1:2">
      <c r="A1281" t="s">
        <v>2689</v>
      </c>
      <c r="B1281" t="s">
        <v>2688</v>
      </c>
    </row>
    <row r="1282" spans="1:2">
      <c r="A1282" t="s">
        <v>2310</v>
      </c>
      <c r="B1282" t="s">
        <v>2309</v>
      </c>
    </row>
    <row r="1283" spans="1:2">
      <c r="A1283" t="s">
        <v>1000</v>
      </c>
      <c r="B1283" t="s">
        <v>1001</v>
      </c>
    </row>
    <row r="1284" spans="1:2">
      <c r="A1284" t="s">
        <v>5374</v>
      </c>
      <c r="B1284" t="s">
        <v>47</v>
      </c>
    </row>
    <row r="1285" spans="1:2">
      <c r="A1285" t="s">
        <v>5373</v>
      </c>
      <c r="B1285" t="s">
        <v>41</v>
      </c>
    </row>
    <row r="1286" spans="1:2">
      <c r="A1286" t="s">
        <v>5375</v>
      </c>
      <c r="B1286" t="s">
        <v>801</v>
      </c>
    </row>
    <row r="1287" spans="1:2">
      <c r="A1287" t="s">
        <v>5488</v>
      </c>
      <c r="B1287" t="s">
        <v>859</v>
      </c>
    </row>
    <row r="1288" spans="1:2">
      <c r="A1288" t="s">
        <v>5489</v>
      </c>
      <c r="B1288" t="s">
        <v>862</v>
      </c>
    </row>
    <row r="1289" spans="1:2">
      <c r="A1289" t="s">
        <v>5490</v>
      </c>
      <c r="B1289" t="s">
        <v>865</v>
      </c>
    </row>
    <row r="1290" spans="1:2">
      <c r="A1290" t="s">
        <v>5491</v>
      </c>
      <c r="B1290" t="s">
        <v>6</v>
      </c>
    </row>
    <row r="1291" spans="1:2">
      <c r="A1291" t="s">
        <v>5492</v>
      </c>
      <c r="B1291" t="s">
        <v>880</v>
      </c>
    </row>
    <row r="1292" spans="1:2">
      <c r="A1292" t="s">
        <v>5493</v>
      </c>
      <c r="B1292" t="s">
        <v>3</v>
      </c>
    </row>
    <row r="1293" spans="1:2">
      <c r="A1293" t="s">
        <v>5494</v>
      </c>
      <c r="B1293" t="s">
        <v>868</v>
      </c>
    </row>
    <row r="1294" spans="1:2">
      <c r="A1294" t="s">
        <v>5495</v>
      </c>
      <c r="B1294" t="s">
        <v>871</v>
      </c>
    </row>
    <row r="1295" spans="1:2">
      <c r="A1295" t="s">
        <v>5496</v>
      </c>
      <c r="B1295" t="s">
        <v>883</v>
      </c>
    </row>
    <row r="1296" spans="1:2">
      <c r="A1296" t="s">
        <v>5737</v>
      </c>
      <c r="B1296" t="s">
        <v>2484</v>
      </c>
    </row>
    <row r="1297" spans="1:2">
      <c r="A1297" t="s">
        <v>5497</v>
      </c>
      <c r="B1297" t="s">
        <v>874</v>
      </c>
    </row>
    <row r="1298" spans="1:2">
      <c r="A1298" t="s">
        <v>5738</v>
      </c>
      <c r="B1298" t="s">
        <v>2486</v>
      </c>
    </row>
    <row r="1299" spans="1:2">
      <c r="A1299" t="s">
        <v>5498</v>
      </c>
      <c r="B1299" t="s">
        <v>885</v>
      </c>
    </row>
    <row r="1300" spans="1:2">
      <c r="A1300" t="s">
        <v>5739</v>
      </c>
      <c r="B1300" t="s">
        <v>2496</v>
      </c>
    </row>
    <row r="1301" spans="1:2">
      <c r="A1301" t="s">
        <v>860</v>
      </c>
      <c r="B1301" t="s">
        <v>859</v>
      </c>
    </row>
    <row r="1302" spans="1:2">
      <c r="A1302" t="s">
        <v>2477</v>
      </c>
      <c r="B1302" t="s">
        <v>2476</v>
      </c>
    </row>
    <row r="1303" spans="1:2">
      <c r="A1303" t="s">
        <v>2479</v>
      </c>
      <c r="B1303" t="s">
        <v>2478</v>
      </c>
    </row>
    <row r="1304" spans="1:2">
      <c r="A1304" t="s">
        <v>863</v>
      </c>
      <c r="B1304" t="s">
        <v>862</v>
      </c>
    </row>
    <row r="1305" spans="1:2">
      <c r="A1305" t="s">
        <v>5181</v>
      </c>
      <c r="B1305" t="s">
        <v>883</v>
      </c>
    </row>
    <row r="1306" spans="1:2">
      <c r="A1306" t="s">
        <v>5773</v>
      </c>
      <c r="B1306" t="s">
        <v>874</v>
      </c>
    </row>
    <row r="1307" spans="1:2">
      <c r="A1307" t="s">
        <v>2489</v>
      </c>
      <c r="B1307" t="s">
        <v>2488</v>
      </c>
    </row>
    <row r="1308" spans="1:2">
      <c r="A1308" t="s">
        <v>2493</v>
      </c>
      <c r="B1308" t="s">
        <v>2492</v>
      </c>
    </row>
    <row r="1309" spans="1:2">
      <c r="A1309" t="s">
        <v>866</v>
      </c>
      <c r="B1309" t="s">
        <v>865</v>
      </c>
    </row>
    <row r="1310" spans="1:2">
      <c r="A1310" t="s">
        <v>7</v>
      </c>
      <c r="B1310" t="s">
        <v>6</v>
      </c>
    </row>
    <row r="1311" spans="1:2">
      <c r="A1311" t="s">
        <v>2491</v>
      </c>
      <c r="B1311" t="s">
        <v>2490</v>
      </c>
    </row>
    <row r="1312" spans="1:2">
      <c r="A1312" t="s">
        <v>881</v>
      </c>
      <c r="B1312" t="s">
        <v>880</v>
      </c>
    </row>
    <row r="1313" spans="1:2">
      <c r="A1313" t="s">
        <v>5358</v>
      </c>
      <c r="B1313" t="s">
        <v>880</v>
      </c>
    </row>
    <row r="1314" spans="1:2">
      <c r="A1314" t="s">
        <v>2495</v>
      </c>
      <c r="B1314" t="s">
        <v>2494</v>
      </c>
    </row>
    <row r="1315" spans="1:2">
      <c r="A1315" t="s">
        <v>4</v>
      </c>
      <c r="B1315" t="s">
        <v>3</v>
      </c>
    </row>
    <row r="1316" spans="1:2">
      <c r="A1316" t="s">
        <v>5359</v>
      </c>
      <c r="B1316" t="s">
        <v>3</v>
      </c>
    </row>
    <row r="1317" spans="1:2">
      <c r="A1317" t="s">
        <v>5774</v>
      </c>
      <c r="B1317" t="s">
        <v>885</v>
      </c>
    </row>
    <row r="1318" spans="1:2">
      <c r="A1318" t="s">
        <v>5965</v>
      </c>
      <c r="B1318" t="s">
        <v>2476</v>
      </c>
    </row>
    <row r="1319" spans="1:2">
      <c r="A1319" t="s">
        <v>5966</v>
      </c>
      <c r="B1319" t="s">
        <v>2478</v>
      </c>
    </row>
    <row r="1320" spans="1:2">
      <c r="A1320" t="s">
        <v>869</v>
      </c>
      <c r="B1320" t="s">
        <v>868</v>
      </c>
    </row>
    <row r="1321" spans="1:2">
      <c r="A1321" t="s">
        <v>5967</v>
      </c>
      <c r="B1321" t="s">
        <v>2480</v>
      </c>
    </row>
    <row r="1322" spans="1:2">
      <c r="A1322" t="s">
        <v>2481</v>
      </c>
      <c r="B1322" t="s">
        <v>2480</v>
      </c>
    </row>
    <row r="1323" spans="1:2">
      <c r="A1323" t="s">
        <v>872</v>
      </c>
      <c r="B1323" t="s">
        <v>871</v>
      </c>
    </row>
    <row r="1324" spans="1:2">
      <c r="A1324" t="s">
        <v>5968</v>
      </c>
      <c r="B1324" t="s">
        <v>2482</v>
      </c>
    </row>
    <row r="1325" spans="1:2">
      <c r="A1325" t="s">
        <v>2483</v>
      </c>
      <c r="B1325" t="s">
        <v>2482</v>
      </c>
    </row>
    <row r="1326" spans="1:2">
      <c r="A1326" t="s">
        <v>5360</v>
      </c>
      <c r="B1326" t="s">
        <v>883</v>
      </c>
    </row>
    <row r="1327" spans="1:2">
      <c r="A1327" t="s">
        <v>5969</v>
      </c>
      <c r="B1327" t="s">
        <v>2484</v>
      </c>
    </row>
    <row r="1328" spans="1:2">
      <c r="A1328" t="s">
        <v>2485</v>
      </c>
      <c r="B1328" t="s">
        <v>2484</v>
      </c>
    </row>
    <row r="1329" spans="1:2">
      <c r="A1329" t="s">
        <v>875</v>
      </c>
      <c r="B1329" t="s">
        <v>874</v>
      </c>
    </row>
    <row r="1330" spans="1:2">
      <c r="A1330" t="s">
        <v>5970</v>
      </c>
      <c r="B1330" t="s">
        <v>2486</v>
      </c>
    </row>
    <row r="1331" spans="1:2">
      <c r="A1331" t="s">
        <v>2487</v>
      </c>
      <c r="B1331" t="s">
        <v>2486</v>
      </c>
    </row>
    <row r="1332" spans="1:2">
      <c r="A1332" t="s">
        <v>5971</v>
      </c>
      <c r="B1332" t="s">
        <v>2488</v>
      </c>
    </row>
    <row r="1333" spans="1:2">
      <c r="A1333" t="s">
        <v>5972</v>
      </c>
      <c r="B1333" t="s">
        <v>2490</v>
      </c>
    </row>
    <row r="1334" spans="1:2">
      <c r="A1334" t="s">
        <v>5973</v>
      </c>
      <c r="B1334" t="s">
        <v>2492</v>
      </c>
    </row>
    <row r="1335" spans="1:2">
      <c r="A1335" t="s">
        <v>5974</v>
      </c>
      <c r="B1335" t="s">
        <v>2494</v>
      </c>
    </row>
    <row r="1336" spans="1:2">
      <c r="A1336" t="s">
        <v>5361</v>
      </c>
      <c r="B1336" t="s">
        <v>885</v>
      </c>
    </row>
    <row r="1337" spans="1:2">
      <c r="A1337" t="s">
        <v>5975</v>
      </c>
      <c r="B1337" t="s">
        <v>2496</v>
      </c>
    </row>
    <row r="1338" spans="1:2">
      <c r="A1338" t="s">
        <v>2497</v>
      </c>
      <c r="B1338" t="s">
        <v>2496</v>
      </c>
    </row>
    <row r="1339" spans="1:2">
      <c r="A1339" t="s">
        <v>6064</v>
      </c>
      <c r="B1339" t="s">
        <v>6133</v>
      </c>
    </row>
    <row r="1340" spans="1:2">
      <c r="A1340" t="s">
        <v>1666</v>
      </c>
      <c r="B1340" t="s">
        <v>1667</v>
      </c>
    </row>
    <row r="1341" spans="1:2">
      <c r="A1341" t="s">
        <v>425</v>
      </c>
      <c r="B1341" t="s">
        <v>426</v>
      </c>
    </row>
    <row r="1342" spans="1:2">
      <c r="A1342" t="s">
        <v>6065</v>
      </c>
      <c r="B1342" t="s">
        <v>6119</v>
      </c>
    </row>
    <row r="1343" spans="1:2">
      <c r="A1343" t="s">
        <v>3306</v>
      </c>
      <c r="B1343" t="s">
        <v>3305</v>
      </c>
    </row>
    <row r="1344" spans="1:2">
      <c r="A1344" t="s">
        <v>3309</v>
      </c>
      <c r="B1344" t="s">
        <v>3308</v>
      </c>
    </row>
    <row r="1345" spans="1:2">
      <c r="A1345" t="s">
        <v>2910</v>
      </c>
      <c r="B1345" t="s">
        <v>2909</v>
      </c>
    </row>
    <row r="1346" spans="1:2">
      <c r="A1346" t="s">
        <v>5606</v>
      </c>
      <c r="B1346" t="s">
        <v>1959</v>
      </c>
    </row>
    <row r="1347" spans="1:2">
      <c r="A1347" t="s">
        <v>5808</v>
      </c>
      <c r="B1347" t="s">
        <v>1959</v>
      </c>
    </row>
    <row r="1348" spans="1:2">
      <c r="A1348" t="s">
        <v>5607</v>
      </c>
      <c r="B1348" t="s">
        <v>1878</v>
      </c>
    </row>
    <row r="1349" spans="1:2">
      <c r="A1349" t="s">
        <v>5608</v>
      </c>
      <c r="B1349" t="s">
        <v>2198</v>
      </c>
    </row>
    <row r="1350" spans="1:2">
      <c r="A1350" t="s">
        <v>5609</v>
      </c>
      <c r="B1350" t="s">
        <v>1395</v>
      </c>
    </row>
    <row r="1351" spans="1:2">
      <c r="A1351" t="s">
        <v>5610</v>
      </c>
      <c r="B1351" s="7" t="s">
        <v>1395</v>
      </c>
    </row>
    <row r="1352" spans="1:2">
      <c r="A1352" t="s">
        <v>5611</v>
      </c>
      <c r="B1352" t="s">
        <v>1920</v>
      </c>
    </row>
    <row r="1353" spans="1:2">
      <c r="A1353" t="s">
        <v>5612</v>
      </c>
      <c r="B1353" t="s">
        <v>2194</v>
      </c>
    </row>
    <row r="1354" spans="1:2">
      <c r="A1354" t="s">
        <v>5613</v>
      </c>
      <c r="B1354" t="s">
        <v>1911</v>
      </c>
    </row>
    <row r="1355" spans="1:2">
      <c r="A1355" t="s">
        <v>5736</v>
      </c>
      <c r="B1355" t="s">
        <v>2616</v>
      </c>
    </row>
    <row r="1356" spans="1:2">
      <c r="A1356" t="s">
        <v>5614</v>
      </c>
      <c r="B1356" t="s">
        <v>1914</v>
      </c>
    </row>
    <row r="1357" spans="1:2">
      <c r="A1357" t="s">
        <v>5615</v>
      </c>
      <c r="B1357" t="s">
        <v>1969</v>
      </c>
    </row>
    <row r="1358" spans="1:2">
      <c r="A1358" t="s">
        <v>5616</v>
      </c>
      <c r="B1358" t="s">
        <v>1966</v>
      </c>
    </row>
    <row r="1359" spans="1:2">
      <c r="A1359" t="s">
        <v>5617</v>
      </c>
      <c r="B1359" t="s">
        <v>1900</v>
      </c>
    </row>
    <row r="1360" spans="1:2">
      <c r="A1360" t="s">
        <v>5618</v>
      </c>
      <c r="B1360" t="s">
        <v>1917</v>
      </c>
    </row>
    <row r="1361" spans="1:2">
      <c r="A1361" t="s">
        <v>5619</v>
      </c>
      <c r="B1361" t="s">
        <v>1845</v>
      </c>
    </row>
    <row r="1362" spans="1:2">
      <c r="A1362" t="s">
        <v>5620</v>
      </c>
      <c r="B1362" t="s">
        <v>1848</v>
      </c>
    </row>
    <row r="1363" spans="1:2">
      <c r="A1363" t="s">
        <v>5621</v>
      </c>
      <c r="B1363" t="s">
        <v>1854</v>
      </c>
    </row>
    <row r="1364" spans="1:2">
      <c r="A1364" t="s">
        <v>5763</v>
      </c>
      <c r="B1364" t="s">
        <v>2625</v>
      </c>
    </row>
    <row r="1365" spans="1:2">
      <c r="A1365" t="s">
        <v>5622</v>
      </c>
      <c r="B1365" t="s">
        <v>1863</v>
      </c>
    </row>
    <row r="1366" spans="1:2">
      <c r="A1366" t="s">
        <v>5623</v>
      </c>
      <c r="B1366" t="s">
        <v>1866</v>
      </c>
    </row>
    <row r="1367" spans="1:2">
      <c r="A1367" t="s">
        <v>5624</v>
      </c>
      <c r="B1367" t="s">
        <v>1830</v>
      </c>
    </row>
    <row r="1368" spans="1:2">
      <c r="A1368" t="s">
        <v>5625</v>
      </c>
      <c r="B1368" t="s">
        <v>1857</v>
      </c>
    </row>
    <row r="1369" spans="1:2">
      <c r="A1369" t="s">
        <v>5626</v>
      </c>
      <c r="B1369" t="s">
        <v>1827</v>
      </c>
    </row>
    <row r="1370" spans="1:2">
      <c r="A1370" t="s">
        <v>5627</v>
      </c>
      <c r="B1370" t="s">
        <v>1842</v>
      </c>
    </row>
    <row r="1371" spans="1:2">
      <c r="A1371" t="s">
        <v>5628</v>
      </c>
      <c r="B1371" t="s">
        <v>1869</v>
      </c>
    </row>
    <row r="1372" spans="1:2">
      <c r="A1372" t="s">
        <v>5629</v>
      </c>
      <c r="B1372" t="s">
        <v>1872</v>
      </c>
    </row>
    <row r="1373" spans="1:2">
      <c r="A1373" t="s">
        <v>5630</v>
      </c>
      <c r="B1373" t="s">
        <v>1860</v>
      </c>
    </row>
    <row r="1374" spans="1:2">
      <c r="A1374" t="s">
        <v>5631</v>
      </c>
      <c r="B1374" t="s">
        <v>1875</v>
      </c>
    </row>
    <row r="1375" spans="1:2">
      <c r="A1375" t="s">
        <v>5632</v>
      </c>
      <c r="B1375" t="s">
        <v>2202</v>
      </c>
    </row>
    <row r="1376" spans="1:2">
      <c r="A1376" t="s">
        <v>5633</v>
      </c>
      <c r="B1376" t="s">
        <v>2026</v>
      </c>
    </row>
    <row r="1377" spans="1:2">
      <c r="A1377" t="s">
        <v>5634</v>
      </c>
      <c r="B1377" t="s">
        <v>2207</v>
      </c>
    </row>
    <row r="1378" spans="1:2">
      <c r="A1378" t="s">
        <v>5635</v>
      </c>
      <c r="B1378" t="s">
        <v>1833</v>
      </c>
    </row>
    <row r="1379" spans="1:2">
      <c r="A1379" t="s">
        <v>5636</v>
      </c>
      <c r="B1379" t="s">
        <v>2204</v>
      </c>
    </row>
    <row r="1380" spans="1:2">
      <c r="A1380" t="s">
        <v>5637</v>
      </c>
      <c r="B1380" t="s">
        <v>1573</v>
      </c>
    </row>
    <row r="1381" spans="1:2">
      <c r="A1381" t="s">
        <v>5638</v>
      </c>
      <c r="B1381" t="s">
        <v>1972</v>
      </c>
    </row>
    <row r="1382" spans="1:2">
      <c r="A1382" t="s">
        <v>5639</v>
      </c>
      <c r="B1382" t="s">
        <v>1884</v>
      </c>
    </row>
    <row r="1383" spans="1:2">
      <c r="A1383" t="s">
        <v>5640</v>
      </c>
      <c r="B1383" t="s">
        <v>1881</v>
      </c>
    </row>
    <row r="1384" spans="1:2">
      <c r="A1384" t="s">
        <v>5641</v>
      </c>
      <c r="B1384" t="s">
        <v>1902</v>
      </c>
    </row>
    <row r="1385" spans="1:2">
      <c r="A1385" t="s">
        <v>5642</v>
      </c>
      <c r="B1385" t="s">
        <v>1908</v>
      </c>
    </row>
    <row r="1386" spans="1:2">
      <c r="A1386" t="s">
        <v>5362</v>
      </c>
      <c r="B1386" t="s">
        <v>1959</v>
      </c>
    </row>
    <row r="1387" spans="1:2">
      <c r="A1387" t="s">
        <v>1960</v>
      </c>
      <c r="B1387" t="s">
        <v>1959</v>
      </c>
    </row>
    <row r="1388" spans="1:2">
      <c r="A1388" t="s">
        <v>5809</v>
      </c>
      <c r="B1388" t="s">
        <v>1959</v>
      </c>
    </row>
    <row r="1389" spans="1:2">
      <c r="A1389" t="s">
        <v>1879</v>
      </c>
      <c r="B1389" t="s">
        <v>1878</v>
      </c>
    </row>
    <row r="1390" spans="1:2">
      <c r="A1390" t="s">
        <v>6637</v>
      </c>
      <c r="B1390" t="s">
        <v>1878</v>
      </c>
    </row>
    <row r="1391" spans="1:2">
      <c r="A1391" t="s">
        <v>5775</v>
      </c>
      <c r="B1391" t="s">
        <v>2202</v>
      </c>
    </row>
    <row r="1392" spans="1:2">
      <c r="A1392" t="s">
        <v>2199</v>
      </c>
      <c r="B1392" t="s">
        <v>2198</v>
      </c>
    </row>
    <row r="1393" spans="1:2">
      <c r="A1393" t="s">
        <v>1396</v>
      </c>
      <c r="B1393" t="s">
        <v>1395</v>
      </c>
    </row>
    <row r="1394" spans="1:2">
      <c r="A1394" t="s">
        <v>2611</v>
      </c>
      <c r="B1394" t="s">
        <v>2610</v>
      </c>
    </row>
    <row r="1395" spans="1:2">
      <c r="A1395" t="s">
        <v>3463</v>
      </c>
      <c r="B1395" s="7" t="s">
        <v>1395</v>
      </c>
    </row>
    <row r="1396" spans="1:2">
      <c r="A1396" t="s">
        <v>1921</v>
      </c>
      <c r="B1396" t="s">
        <v>1920</v>
      </c>
    </row>
    <row r="1397" spans="1:2">
      <c r="A1397" t="s">
        <v>2195</v>
      </c>
      <c r="B1397" t="s">
        <v>2194</v>
      </c>
    </row>
    <row r="1398" spans="1:2">
      <c r="A1398" t="s">
        <v>1912</v>
      </c>
      <c r="B1398" t="s">
        <v>1911</v>
      </c>
    </row>
    <row r="1399" spans="1:2">
      <c r="A1399" t="s">
        <v>2617</v>
      </c>
      <c r="B1399" t="s">
        <v>2616</v>
      </c>
    </row>
    <row r="1400" spans="1:2">
      <c r="A1400" t="s">
        <v>1915</v>
      </c>
      <c r="B1400" t="s">
        <v>1914</v>
      </c>
    </row>
    <row r="1401" spans="1:2">
      <c r="A1401" t="s">
        <v>2619</v>
      </c>
      <c r="B1401" t="s">
        <v>2618</v>
      </c>
    </row>
    <row r="1402" spans="1:2">
      <c r="A1402" t="s">
        <v>1968</v>
      </c>
      <c r="B1402" t="s">
        <v>1969</v>
      </c>
    </row>
    <row r="1403" spans="1:2">
      <c r="A1403" t="s">
        <v>6638</v>
      </c>
      <c r="B1403" t="s">
        <v>1969</v>
      </c>
    </row>
    <row r="1404" spans="1:2">
      <c r="A1404" t="s">
        <v>2615</v>
      </c>
      <c r="B1404" t="s">
        <v>2614</v>
      </c>
    </row>
    <row r="1405" spans="1:2">
      <c r="A1405" t="s">
        <v>1965</v>
      </c>
      <c r="B1405" t="s">
        <v>1966</v>
      </c>
    </row>
    <row r="1406" spans="1:2">
      <c r="A1406" t="s">
        <v>2613</v>
      </c>
      <c r="B1406" t="s">
        <v>2612</v>
      </c>
    </row>
    <row r="1407" spans="1:2">
      <c r="A1407" t="s">
        <v>1899</v>
      </c>
      <c r="B1407" t="s">
        <v>1900</v>
      </c>
    </row>
    <row r="1408" spans="1:2">
      <c r="A1408" t="s">
        <v>1918</v>
      </c>
      <c r="B1408" t="s">
        <v>1917</v>
      </c>
    </row>
    <row r="1409" spans="1:2">
      <c r="A1409" t="s">
        <v>2621</v>
      </c>
      <c r="B1409" t="s">
        <v>2620</v>
      </c>
    </row>
    <row r="1410" spans="1:2">
      <c r="A1410" t="s">
        <v>1846</v>
      </c>
      <c r="B1410" t="s">
        <v>1845</v>
      </c>
    </row>
    <row r="1411" spans="1:2">
      <c r="A1411" t="s">
        <v>1849</v>
      </c>
      <c r="B1411" t="s">
        <v>1848</v>
      </c>
    </row>
    <row r="1412" spans="1:2">
      <c r="A1412" t="s">
        <v>2623</v>
      </c>
      <c r="B1412" t="s">
        <v>2622</v>
      </c>
    </row>
    <row r="1413" spans="1:2">
      <c r="A1413" t="s">
        <v>1855</v>
      </c>
      <c r="B1413" t="s">
        <v>1854</v>
      </c>
    </row>
    <row r="1414" spans="1:2">
      <c r="A1414" t="s">
        <v>2626</v>
      </c>
      <c r="B1414" t="s">
        <v>2625</v>
      </c>
    </row>
    <row r="1415" spans="1:2">
      <c r="A1415" t="s">
        <v>1864</v>
      </c>
      <c r="B1415" t="s">
        <v>1863</v>
      </c>
    </row>
    <row r="1416" spans="1:2">
      <c r="A1416" t="s">
        <v>2628</v>
      </c>
      <c r="B1416" t="s">
        <v>2627</v>
      </c>
    </row>
    <row r="1417" spans="1:2">
      <c r="A1417" t="s">
        <v>1867</v>
      </c>
      <c r="B1417" t="s">
        <v>1866</v>
      </c>
    </row>
    <row r="1418" spans="1:2">
      <c r="A1418" t="s">
        <v>2631</v>
      </c>
      <c r="B1418" t="s">
        <v>2630</v>
      </c>
    </row>
    <row r="1419" spans="1:2">
      <c r="A1419" t="s">
        <v>1831</v>
      </c>
      <c r="B1419" t="s">
        <v>1830</v>
      </c>
    </row>
    <row r="1420" spans="1:2">
      <c r="A1420" t="s">
        <v>2634</v>
      </c>
      <c r="B1420" t="s">
        <v>2633</v>
      </c>
    </row>
    <row r="1421" spans="1:2">
      <c r="A1421" t="s">
        <v>1858</v>
      </c>
      <c r="B1421" t="s">
        <v>1857</v>
      </c>
    </row>
    <row r="1422" spans="1:2">
      <c r="A1422" t="s">
        <v>2636</v>
      </c>
      <c r="B1422" t="s">
        <v>2635</v>
      </c>
    </row>
    <row r="1423" spans="1:2">
      <c r="A1423" t="s">
        <v>1828</v>
      </c>
      <c r="B1423" t="s">
        <v>1827</v>
      </c>
    </row>
    <row r="1424" spans="1:2">
      <c r="A1424" t="s">
        <v>2638</v>
      </c>
      <c r="B1424" t="s">
        <v>2637</v>
      </c>
    </row>
    <row r="1425" spans="1:2">
      <c r="A1425" t="s">
        <v>1843</v>
      </c>
      <c r="B1425" t="s">
        <v>1842</v>
      </c>
    </row>
    <row r="1426" spans="1:2">
      <c r="A1426" t="s">
        <v>2640</v>
      </c>
      <c r="B1426" t="s">
        <v>2639</v>
      </c>
    </row>
    <row r="1427" spans="1:2">
      <c r="A1427" t="s">
        <v>1870</v>
      </c>
      <c r="B1427" t="s">
        <v>1869</v>
      </c>
    </row>
    <row r="1428" spans="1:2">
      <c r="A1428" t="s">
        <v>2642</v>
      </c>
      <c r="B1428" t="s">
        <v>2641</v>
      </c>
    </row>
    <row r="1429" spans="1:2">
      <c r="A1429" t="s">
        <v>1873</v>
      </c>
      <c r="B1429" t="s">
        <v>1872</v>
      </c>
    </row>
    <row r="1430" spans="1:2">
      <c r="A1430" t="s">
        <v>2644</v>
      </c>
      <c r="B1430" t="s">
        <v>2643</v>
      </c>
    </row>
    <row r="1431" spans="1:2">
      <c r="A1431" t="s">
        <v>1861</v>
      </c>
      <c r="B1431" t="s">
        <v>1860</v>
      </c>
    </row>
    <row r="1432" spans="1:2">
      <c r="A1432" t="s">
        <v>2646</v>
      </c>
      <c r="B1432" t="s">
        <v>2645</v>
      </c>
    </row>
    <row r="1433" spans="1:2">
      <c r="A1433" t="s">
        <v>1876</v>
      </c>
      <c r="B1433" t="s">
        <v>1875</v>
      </c>
    </row>
    <row r="1434" spans="1:2">
      <c r="A1434" t="s">
        <v>2648</v>
      </c>
      <c r="B1434" t="s">
        <v>2647</v>
      </c>
    </row>
    <row r="1435" spans="1:2">
      <c r="A1435" t="s">
        <v>2203</v>
      </c>
      <c r="B1435" t="s">
        <v>2202</v>
      </c>
    </row>
    <row r="1436" spans="1:2">
      <c r="A1436" t="s">
        <v>2025</v>
      </c>
      <c r="B1436" t="s">
        <v>2026</v>
      </c>
    </row>
    <row r="1437" spans="1:2">
      <c r="A1437" t="s">
        <v>2206</v>
      </c>
      <c r="B1437" t="s">
        <v>2207</v>
      </c>
    </row>
    <row r="1438" spans="1:2">
      <c r="A1438" t="s">
        <v>1834</v>
      </c>
      <c r="B1438" t="s">
        <v>1833</v>
      </c>
    </row>
    <row r="1439" spans="1:2">
      <c r="A1439" t="s">
        <v>2205</v>
      </c>
      <c r="B1439" t="s">
        <v>2204</v>
      </c>
    </row>
    <row r="1440" spans="1:2">
      <c r="A1440" t="s">
        <v>1574</v>
      </c>
      <c r="B1440" t="s">
        <v>1573</v>
      </c>
    </row>
    <row r="1441" spans="1:2">
      <c r="A1441" t="s">
        <v>5976</v>
      </c>
      <c r="B1441" t="s">
        <v>2610</v>
      </c>
    </row>
    <row r="1442" spans="1:2">
      <c r="A1442" t="s">
        <v>1971</v>
      </c>
      <c r="B1442" t="s">
        <v>1972</v>
      </c>
    </row>
    <row r="1443" spans="1:2">
      <c r="A1443" t="s">
        <v>5977</v>
      </c>
      <c r="B1443" t="s">
        <v>2194</v>
      </c>
    </row>
    <row r="1444" spans="1:2">
      <c r="A1444" t="s">
        <v>1885</v>
      </c>
      <c r="B1444" t="s">
        <v>1884</v>
      </c>
    </row>
    <row r="1445" spans="1:2">
      <c r="A1445" t="s">
        <v>2650</v>
      </c>
      <c r="B1445" t="s">
        <v>2649</v>
      </c>
    </row>
    <row r="1446" spans="1:2">
      <c r="A1446" t="s">
        <v>1882</v>
      </c>
      <c r="B1446" t="s">
        <v>1881</v>
      </c>
    </row>
    <row r="1447" spans="1:2">
      <c r="A1447" t="s">
        <v>2652</v>
      </c>
      <c r="B1447" t="s">
        <v>2651</v>
      </c>
    </row>
    <row r="1448" spans="1:2">
      <c r="A1448" t="s">
        <v>2658</v>
      </c>
      <c r="B1448" t="s">
        <v>2657</v>
      </c>
    </row>
    <row r="1449" spans="1:2">
      <c r="A1449" t="s">
        <v>5978</v>
      </c>
      <c r="B1449" t="s">
        <v>2616</v>
      </c>
    </row>
    <row r="1450" spans="1:2">
      <c r="A1450" t="s">
        <v>5979</v>
      </c>
      <c r="B1450" t="s">
        <v>2612</v>
      </c>
    </row>
    <row r="1451" spans="1:2">
      <c r="A1451" t="s">
        <v>1903</v>
      </c>
      <c r="B1451" t="s">
        <v>1902</v>
      </c>
    </row>
    <row r="1452" spans="1:2">
      <c r="A1452" t="s">
        <v>6639</v>
      </c>
      <c r="B1452" t="s">
        <v>1902</v>
      </c>
    </row>
    <row r="1453" spans="1:2">
      <c r="A1453" t="s">
        <v>2656</v>
      </c>
      <c r="B1453" t="s">
        <v>2655</v>
      </c>
    </row>
    <row r="1454" spans="1:2">
      <c r="A1454" t="s">
        <v>1909</v>
      </c>
      <c r="B1454" t="s">
        <v>1908</v>
      </c>
    </row>
    <row r="1455" spans="1:2">
      <c r="A1455" t="s">
        <v>6640</v>
      </c>
      <c r="B1455" t="s">
        <v>1908</v>
      </c>
    </row>
    <row r="1456" spans="1:2">
      <c r="A1456" t="s">
        <v>2654</v>
      </c>
      <c r="B1456" t="s">
        <v>2653</v>
      </c>
    </row>
    <row r="1457" spans="1:2">
      <c r="A1457" t="s">
        <v>5725</v>
      </c>
      <c r="B1457" t="s">
        <v>2657</v>
      </c>
    </row>
    <row r="1458" spans="1:2">
      <c r="A1458" t="s">
        <v>5726</v>
      </c>
      <c r="B1458" t="s">
        <v>2655</v>
      </c>
    </row>
    <row r="1459" spans="1:2">
      <c r="A1459" t="s">
        <v>5727</v>
      </c>
      <c r="B1459" t="s">
        <v>2653</v>
      </c>
    </row>
    <row r="1460" spans="1:2">
      <c r="A1460" t="s">
        <v>813</v>
      </c>
      <c r="B1460" t="s">
        <v>814</v>
      </c>
    </row>
    <row r="1461" spans="1:2">
      <c r="A1461" t="s">
        <v>5531</v>
      </c>
      <c r="B1461" t="s">
        <v>39</v>
      </c>
    </row>
    <row r="1462" spans="1:2">
      <c r="A1462" t="s">
        <v>5532</v>
      </c>
      <c r="B1462" t="s">
        <v>804</v>
      </c>
    </row>
    <row r="1463" spans="1:2">
      <c r="A1463" t="s">
        <v>5533</v>
      </c>
      <c r="B1463" t="s">
        <v>24</v>
      </c>
    </row>
    <row r="1464" spans="1:2">
      <c r="A1464" t="s">
        <v>5799</v>
      </c>
      <c r="B1464" t="s">
        <v>807</v>
      </c>
    </row>
    <row r="1465" spans="1:2">
      <c r="A1465" t="s">
        <v>5534</v>
      </c>
      <c r="B1465" t="s">
        <v>30</v>
      </c>
    </row>
    <row r="1466" spans="1:2">
      <c r="A1466" t="s">
        <v>5800</v>
      </c>
      <c r="B1466" t="s">
        <v>810</v>
      </c>
    </row>
    <row r="1467" spans="1:2">
      <c r="A1467" t="s">
        <v>5535</v>
      </c>
      <c r="B1467" t="s">
        <v>27</v>
      </c>
    </row>
    <row r="1468" spans="1:2">
      <c r="A1468" t="s">
        <v>5536</v>
      </c>
      <c r="B1468" t="s">
        <v>21</v>
      </c>
    </row>
    <row r="1469" spans="1:2">
      <c r="A1469" t="s">
        <v>5537</v>
      </c>
      <c r="B1469" t="s">
        <v>33</v>
      </c>
    </row>
    <row r="1470" spans="1:2">
      <c r="A1470" t="s">
        <v>5538</v>
      </c>
      <c r="B1470" t="s">
        <v>197</v>
      </c>
    </row>
    <row r="1471" spans="1:2">
      <c r="A1471" t="s">
        <v>5539</v>
      </c>
      <c r="B1471" t="s">
        <v>191</v>
      </c>
    </row>
    <row r="1472" spans="1:2">
      <c r="A1472" t="s">
        <v>5540</v>
      </c>
      <c r="B1472" t="s">
        <v>36</v>
      </c>
    </row>
    <row r="1473" spans="1:2">
      <c r="A1473" t="s">
        <v>5541</v>
      </c>
      <c r="B1473" t="s">
        <v>194</v>
      </c>
    </row>
    <row r="1474" spans="1:2">
      <c r="A1474" t="s">
        <v>5542</v>
      </c>
      <c r="B1474" t="s">
        <v>200</v>
      </c>
    </row>
    <row r="1475" spans="1:2">
      <c r="A1475" t="s">
        <v>5543</v>
      </c>
      <c r="B1475" t="s">
        <v>203</v>
      </c>
    </row>
    <row r="1476" spans="1:2">
      <c r="A1476" t="s">
        <v>6586</v>
      </c>
      <c r="B1476" t="s">
        <v>804</v>
      </c>
    </row>
    <row r="1477" spans="1:2">
      <c r="A1477" t="s">
        <v>6587</v>
      </c>
      <c r="B1477" t="s">
        <v>24</v>
      </c>
    </row>
    <row r="1478" spans="1:2">
      <c r="A1478" t="s">
        <v>5420</v>
      </c>
      <c r="B1478" t="s">
        <v>807</v>
      </c>
    </row>
    <row r="1479" spans="1:2">
      <c r="A1479" t="s">
        <v>6588</v>
      </c>
      <c r="B1479" t="s">
        <v>30</v>
      </c>
    </row>
    <row r="1480" spans="1:2">
      <c r="A1480" t="s">
        <v>6589</v>
      </c>
      <c r="B1480" t="s">
        <v>810</v>
      </c>
    </row>
    <row r="1481" spans="1:2">
      <c r="A1481" t="s">
        <v>6590</v>
      </c>
      <c r="B1481" t="s">
        <v>27</v>
      </c>
    </row>
    <row r="1482" spans="1:2">
      <c r="A1482" t="s">
        <v>6591</v>
      </c>
      <c r="B1482" t="s">
        <v>21</v>
      </c>
    </row>
    <row r="1483" spans="1:2">
      <c r="A1483" t="s">
        <v>6592</v>
      </c>
      <c r="B1483" t="s">
        <v>33</v>
      </c>
    </row>
    <row r="1484" spans="1:2">
      <c r="A1484" t="s">
        <v>6593</v>
      </c>
      <c r="B1484" t="s">
        <v>197</v>
      </c>
    </row>
    <row r="1485" spans="1:2">
      <c r="A1485" t="s">
        <v>6594</v>
      </c>
      <c r="B1485" t="s">
        <v>191</v>
      </c>
    </row>
    <row r="1486" spans="1:2">
      <c r="A1486" t="s">
        <v>6595</v>
      </c>
      <c r="B1486" t="s">
        <v>36</v>
      </c>
    </row>
    <row r="1487" spans="1:2">
      <c r="A1487" t="s">
        <v>6596</v>
      </c>
      <c r="B1487" t="s">
        <v>194</v>
      </c>
    </row>
    <row r="1488" spans="1:2">
      <c r="A1488" t="s">
        <v>6597</v>
      </c>
      <c r="B1488" t="s">
        <v>200</v>
      </c>
    </row>
    <row r="1489" spans="1:2">
      <c r="A1489" t="s">
        <v>6598</v>
      </c>
      <c r="B1489" t="s">
        <v>203</v>
      </c>
    </row>
    <row r="1490" spans="1:2">
      <c r="A1490" t="s">
        <v>5714</v>
      </c>
      <c r="B1490" t="s">
        <v>2454</v>
      </c>
    </row>
    <row r="1491" spans="1:2">
      <c r="A1491" t="s">
        <v>5715</v>
      </c>
      <c r="B1491" t="s">
        <v>2456</v>
      </c>
    </row>
    <row r="1492" spans="1:2">
      <c r="A1492" t="s">
        <v>5420</v>
      </c>
      <c r="B1492" t="s">
        <v>807</v>
      </c>
    </row>
    <row r="1493" spans="1:2">
      <c r="A1493" t="s">
        <v>5716</v>
      </c>
      <c r="B1493" t="s">
        <v>2458</v>
      </c>
    </row>
    <row r="1494" spans="1:2">
      <c r="A1494" t="s">
        <v>5717</v>
      </c>
      <c r="B1494" t="s">
        <v>2460</v>
      </c>
    </row>
    <row r="1495" spans="1:2">
      <c r="A1495" t="s">
        <v>5718</v>
      </c>
      <c r="B1495" t="s">
        <v>2462</v>
      </c>
    </row>
    <row r="1496" spans="1:2">
      <c r="A1496" t="s">
        <v>5719</v>
      </c>
      <c r="B1496" t="s">
        <v>2464</v>
      </c>
    </row>
    <row r="1497" spans="1:2">
      <c r="A1497" t="s">
        <v>5720</v>
      </c>
      <c r="B1497" t="s">
        <v>2466</v>
      </c>
    </row>
    <row r="1498" spans="1:2">
      <c r="A1498" t="s">
        <v>5721</v>
      </c>
      <c r="B1498" t="s">
        <v>2468</v>
      </c>
    </row>
    <row r="1499" spans="1:2">
      <c r="A1499" t="s">
        <v>5722</v>
      </c>
      <c r="B1499" t="s">
        <v>2470</v>
      </c>
    </row>
    <row r="1500" spans="1:2">
      <c r="A1500" t="s">
        <v>5723</v>
      </c>
      <c r="B1500" t="s">
        <v>2472</v>
      </c>
    </row>
    <row r="1501" spans="1:2">
      <c r="A1501" t="s">
        <v>5724</v>
      </c>
      <c r="B1501" t="s">
        <v>2474</v>
      </c>
    </row>
    <row r="1502" spans="1:2">
      <c r="A1502" t="s">
        <v>5769</v>
      </c>
      <c r="B1502" t="s">
        <v>814</v>
      </c>
    </row>
    <row r="1503" spans="1:2">
      <c r="A1503" t="s">
        <v>5363</v>
      </c>
      <c r="B1503" t="s">
        <v>39</v>
      </c>
    </row>
    <row r="1504" spans="1:2">
      <c r="A1504" t="s">
        <v>805</v>
      </c>
      <c r="B1504" t="s">
        <v>804</v>
      </c>
    </row>
    <row r="1505" spans="1:2">
      <c r="A1505" t="s">
        <v>5980</v>
      </c>
      <c r="B1505" t="s">
        <v>2454</v>
      </c>
    </row>
    <row r="1506" spans="1:2">
      <c r="A1506" t="s">
        <v>2455</v>
      </c>
      <c r="B1506" t="s">
        <v>2454</v>
      </c>
    </row>
    <row r="1507" spans="1:2">
      <c r="A1507" t="s">
        <v>25</v>
      </c>
      <c r="B1507" t="s">
        <v>24</v>
      </c>
    </row>
    <row r="1508" spans="1:2">
      <c r="A1508" t="s">
        <v>5981</v>
      </c>
      <c r="B1508" t="s">
        <v>2456</v>
      </c>
    </row>
    <row r="1509" spans="1:2">
      <c r="A1509" t="s">
        <v>2457</v>
      </c>
      <c r="B1509" t="s">
        <v>2456</v>
      </c>
    </row>
    <row r="1510" spans="1:2">
      <c r="A1510" t="s">
        <v>808</v>
      </c>
      <c r="B1510" t="s">
        <v>807</v>
      </c>
    </row>
    <row r="1511" spans="1:2">
      <c r="A1511" t="s">
        <v>5982</v>
      </c>
      <c r="B1511" t="s">
        <v>2458</v>
      </c>
    </row>
    <row r="1512" spans="1:2">
      <c r="A1512" t="s">
        <v>2459</v>
      </c>
      <c r="B1512" t="s">
        <v>2458</v>
      </c>
    </row>
    <row r="1513" spans="1:2">
      <c r="A1513" t="s">
        <v>31</v>
      </c>
      <c r="B1513" t="s">
        <v>30</v>
      </c>
    </row>
    <row r="1514" spans="1:2">
      <c r="A1514" t="s">
        <v>5983</v>
      </c>
      <c r="B1514" t="s">
        <v>2460</v>
      </c>
    </row>
    <row r="1515" spans="1:2">
      <c r="A1515" t="s">
        <v>2461</v>
      </c>
      <c r="B1515" t="s">
        <v>2460</v>
      </c>
    </row>
    <row r="1516" spans="1:2">
      <c r="A1516" t="s">
        <v>811</v>
      </c>
      <c r="B1516" t="s">
        <v>810</v>
      </c>
    </row>
    <row r="1517" spans="1:2">
      <c r="A1517" t="s">
        <v>5984</v>
      </c>
      <c r="B1517" t="s">
        <v>2462</v>
      </c>
    </row>
    <row r="1518" spans="1:2">
      <c r="A1518" t="s">
        <v>2463</v>
      </c>
      <c r="B1518" t="s">
        <v>2462</v>
      </c>
    </row>
    <row r="1519" spans="1:2">
      <c r="A1519" t="s">
        <v>28</v>
      </c>
      <c r="B1519" t="s">
        <v>27</v>
      </c>
    </row>
    <row r="1520" spans="1:2">
      <c r="A1520" t="s">
        <v>5985</v>
      </c>
      <c r="B1520" t="s">
        <v>2464</v>
      </c>
    </row>
    <row r="1521" spans="1:2">
      <c r="A1521" t="s">
        <v>2465</v>
      </c>
      <c r="B1521" t="s">
        <v>2464</v>
      </c>
    </row>
    <row r="1522" spans="1:2">
      <c r="A1522" t="s">
        <v>22</v>
      </c>
      <c r="B1522" t="s">
        <v>21</v>
      </c>
    </row>
    <row r="1523" spans="1:2">
      <c r="A1523" t="s">
        <v>5986</v>
      </c>
      <c r="B1523" t="s">
        <v>2466</v>
      </c>
    </row>
    <row r="1524" spans="1:2">
      <c r="A1524" t="s">
        <v>2467</v>
      </c>
      <c r="B1524" t="s">
        <v>2466</v>
      </c>
    </row>
    <row r="1525" spans="1:2">
      <c r="A1525" t="s">
        <v>5364</v>
      </c>
      <c r="B1525" t="s">
        <v>33</v>
      </c>
    </row>
    <row r="1526" spans="1:2">
      <c r="A1526" t="s">
        <v>34</v>
      </c>
      <c r="B1526" t="s">
        <v>33</v>
      </c>
    </row>
    <row r="1527" spans="1:2">
      <c r="A1527" t="s">
        <v>5987</v>
      </c>
      <c r="B1527" t="s">
        <v>2468</v>
      </c>
    </row>
    <row r="1528" spans="1:2">
      <c r="A1528" t="s">
        <v>2469</v>
      </c>
      <c r="B1528" t="s">
        <v>2468</v>
      </c>
    </row>
    <row r="1529" spans="1:2">
      <c r="A1529" t="s">
        <v>198</v>
      </c>
      <c r="B1529" t="s">
        <v>197</v>
      </c>
    </row>
    <row r="1530" spans="1:2">
      <c r="A1530" t="s">
        <v>5988</v>
      </c>
      <c r="B1530" t="s">
        <v>2470</v>
      </c>
    </row>
    <row r="1531" spans="1:2">
      <c r="A1531" t="s">
        <v>2471</v>
      </c>
      <c r="B1531" t="s">
        <v>2470</v>
      </c>
    </row>
    <row r="1532" spans="1:2">
      <c r="A1532" t="s">
        <v>192</v>
      </c>
      <c r="B1532" t="s">
        <v>191</v>
      </c>
    </row>
    <row r="1533" spans="1:2">
      <c r="A1533" t="s">
        <v>5989</v>
      </c>
      <c r="B1533" t="s">
        <v>2472</v>
      </c>
    </row>
    <row r="1534" spans="1:2">
      <c r="A1534" t="s">
        <v>2473</v>
      </c>
      <c r="B1534" t="s">
        <v>2472</v>
      </c>
    </row>
    <row r="1535" spans="1:2">
      <c r="A1535" t="s">
        <v>37</v>
      </c>
      <c r="B1535" t="s">
        <v>36</v>
      </c>
    </row>
    <row r="1536" spans="1:2">
      <c r="A1536" t="s">
        <v>5990</v>
      </c>
      <c r="B1536" t="s">
        <v>2474</v>
      </c>
    </row>
    <row r="1537" spans="1:2">
      <c r="A1537" t="s">
        <v>2475</v>
      </c>
      <c r="B1537" t="s">
        <v>2474</v>
      </c>
    </row>
    <row r="1538" spans="1:2">
      <c r="A1538" t="s">
        <v>195</v>
      </c>
      <c r="B1538" t="s">
        <v>194</v>
      </c>
    </row>
    <row r="1539" spans="1:2">
      <c r="A1539" t="s">
        <v>201</v>
      </c>
      <c r="B1539" t="s">
        <v>200</v>
      </c>
    </row>
    <row r="1540" spans="1:2">
      <c r="A1540" t="s">
        <v>204</v>
      </c>
      <c r="B1540" t="s">
        <v>203</v>
      </c>
    </row>
    <row r="1541" spans="1:2">
      <c r="A1541" t="s">
        <v>5365</v>
      </c>
      <c r="B1541" t="s">
        <v>3440</v>
      </c>
    </row>
    <row r="1542" spans="1:2">
      <c r="A1542" t="s">
        <v>3312</v>
      </c>
      <c r="B1542" t="s">
        <v>3311</v>
      </c>
    </row>
    <row r="1543" spans="1:2">
      <c r="A1543" t="s">
        <v>5499</v>
      </c>
      <c r="B1543" t="s">
        <v>2159</v>
      </c>
    </row>
    <row r="1544" spans="1:2">
      <c r="A1544" t="s">
        <v>5500</v>
      </c>
      <c r="B1544" t="s">
        <v>44</v>
      </c>
    </row>
    <row r="1545" spans="1:2">
      <c r="A1545" t="s">
        <v>5501</v>
      </c>
      <c r="B1545" t="s">
        <v>890</v>
      </c>
    </row>
    <row r="1546" spans="1:2">
      <c r="A1546" t="s">
        <v>5502</v>
      </c>
      <c r="B1546" t="s">
        <v>50</v>
      </c>
    </row>
    <row r="1547" spans="1:2">
      <c r="A1547" t="s">
        <v>5950</v>
      </c>
      <c r="B1547" t="s">
        <v>5948</v>
      </c>
    </row>
    <row r="1548" spans="1:2">
      <c r="A1548" t="s">
        <v>5503</v>
      </c>
      <c r="B1548" t="s">
        <v>53</v>
      </c>
    </row>
    <row r="1549" spans="1:2">
      <c r="A1549" t="s">
        <v>5369</v>
      </c>
      <c r="B1549" t="s">
        <v>53</v>
      </c>
    </row>
    <row r="1550" spans="1:2">
      <c r="A1550" t="s">
        <v>5504</v>
      </c>
      <c r="B1550" t="s">
        <v>1726</v>
      </c>
    </row>
    <row r="1551" spans="1:2">
      <c r="A1551" t="s">
        <v>5505</v>
      </c>
      <c r="B1551" t="s">
        <v>1723</v>
      </c>
    </row>
    <row r="1552" spans="1:2">
      <c r="A1552" t="s">
        <v>5506</v>
      </c>
      <c r="B1552" t="s">
        <v>1717</v>
      </c>
    </row>
    <row r="1553" spans="1:2">
      <c r="A1553" t="s">
        <v>5507</v>
      </c>
      <c r="B1553" t="s">
        <v>1720</v>
      </c>
    </row>
    <row r="1554" spans="1:2">
      <c r="A1554" t="s">
        <v>5508</v>
      </c>
      <c r="B1554" t="s">
        <v>2153</v>
      </c>
    </row>
    <row r="1555" spans="1:2">
      <c r="A1555" t="s">
        <v>5509</v>
      </c>
      <c r="B1555" t="s">
        <v>2156</v>
      </c>
    </row>
    <row r="1556" spans="1:2">
      <c r="A1556" t="s">
        <v>6576</v>
      </c>
      <c r="B1556" t="s">
        <v>44</v>
      </c>
    </row>
    <row r="1557" spans="1:2">
      <c r="A1557" t="s">
        <v>6577</v>
      </c>
      <c r="B1557" t="s">
        <v>890</v>
      </c>
    </row>
    <row r="1558" spans="1:2">
      <c r="A1558" t="s">
        <v>6578</v>
      </c>
      <c r="B1558" t="s">
        <v>50</v>
      </c>
    </row>
    <row r="1559" spans="1:2">
      <c r="A1559" t="s">
        <v>6579</v>
      </c>
      <c r="B1559" t="s">
        <v>53</v>
      </c>
    </row>
    <row r="1560" spans="1:2">
      <c r="A1560" t="s">
        <v>6580</v>
      </c>
      <c r="B1560" t="s">
        <v>1726</v>
      </c>
    </row>
    <row r="1561" spans="1:2">
      <c r="A1561" t="s">
        <v>6581</v>
      </c>
      <c r="B1561" t="s">
        <v>1723</v>
      </c>
    </row>
    <row r="1562" spans="1:2">
      <c r="A1562" t="s">
        <v>6582</v>
      </c>
      <c r="B1562" t="s">
        <v>1717</v>
      </c>
    </row>
    <row r="1563" spans="1:2">
      <c r="A1563" t="s">
        <v>6583</v>
      </c>
      <c r="B1563" t="s">
        <v>1720</v>
      </c>
    </row>
    <row r="1564" spans="1:2">
      <c r="A1564" t="s">
        <v>6584</v>
      </c>
      <c r="B1564" t="s">
        <v>2153</v>
      </c>
    </row>
    <row r="1565" spans="1:2">
      <c r="A1565" t="s">
        <v>6585</v>
      </c>
      <c r="B1565" t="s">
        <v>2156</v>
      </c>
    </row>
    <row r="1566" spans="1:2">
      <c r="A1566" t="s">
        <v>5710</v>
      </c>
      <c r="B1566" t="s">
        <v>2446</v>
      </c>
    </row>
    <row r="1567" spans="1:2">
      <c r="A1567" t="s">
        <v>5711</v>
      </c>
      <c r="B1567" t="s">
        <v>2448</v>
      </c>
    </row>
    <row r="1568" spans="1:2">
      <c r="A1568" t="s">
        <v>5712</v>
      </c>
      <c r="B1568" t="s">
        <v>2450</v>
      </c>
    </row>
    <row r="1569" spans="1:2">
      <c r="A1569" t="s">
        <v>5713</v>
      </c>
      <c r="B1569" t="s">
        <v>2452</v>
      </c>
    </row>
    <row r="1570" spans="1:2">
      <c r="A1570" t="s">
        <v>2158</v>
      </c>
      <c r="B1570" t="s">
        <v>2159</v>
      </c>
    </row>
    <row r="1571" spans="1:2">
      <c r="A1571" t="s">
        <v>3531</v>
      </c>
      <c r="B1571" t="s">
        <v>3530</v>
      </c>
    </row>
    <row r="1572" spans="1:2">
      <c r="A1572" t="s">
        <v>45</v>
      </c>
      <c r="B1572" t="s">
        <v>44</v>
      </c>
    </row>
    <row r="1573" spans="1:2">
      <c r="A1573" t="s">
        <v>5366</v>
      </c>
      <c r="B1573" t="s">
        <v>44</v>
      </c>
    </row>
    <row r="1574" spans="1:2">
      <c r="A1574" t="s">
        <v>5991</v>
      </c>
      <c r="B1574" t="s">
        <v>2446</v>
      </c>
    </row>
    <row r="1575" spans="1:2">
      <c r="A1575" t="s">
        <v>2447</v>
      </c>
      <c r="B1575" t="s">
        <v>2446</v>
      </c>
    </row>
    <row r="1576" spans="1:2">
      <c r="A1576" t="s">
        <v>891</v>
      </c>
      <c r="B1576" t="s">
        <v>890</v>
      </c>
    </row>
    <row r="1577" spans="1:2">
      <c r="A1577" t="s">
        <v>5992</v>
      </c>
      <c r="B1577" t="s">
        <v>2448</v>
      </c>
    </row>
    <row r="1578" spans="1:2">
      <c r="A1578" t="s">
        <v>2449</v>
      </c>
      <c r="B1578" t="s">
        <v>2448</v>
      </c>
    </row>
    <row r="1579" spans="1:2">
      <c r="A1579" t="s">
        <v>51</v>
      </c>
      <c r="B1579" t="s">
        <v>50</v>
      </c>
    </row>
    <row r="1580" spans="1:2">
      <c r="A1580" t="s">
        <v>5947</v>
      </c>
      <c r="B1580" t="s">
        <v>5948</v>
      </c>
    </row>
    <row r="1581" spans="1:2">
      <c r="A1581" t="s">
        <v>5946</v>
      </c>
      <c r="B1581" t="s">
        <v>50</v>
      </c>
    </row>
    <row r="1582" spans="1:2">
      <c r="A1582" t="s">
        <v>5367</v>
      </c>
      <c r="B1582" t="s">
        <v>50</v>
      </c>
    </row>
    <row r="1583" spans="1:2">
      <c r="A1583" t="s">
        <v>5949</v>
      </c>
      <c r="B1583" t="s">
        <v>5948</v>
      </c>
    </row>
    <row r="1584" spans="1:2">
      <c r="A1584" t="s">
        <v>5993</v>
      </c>
      <c r="B1584" t="s">
        <v>2450</v>
      </c>
    </row>
    <row r="1585" spans="1:2">
      <c r="A1585" t="s">
        <v>2451</v>
      </c>
      <c r="B1585" t="s">
        <v>2450</v>
      </c>
    </row>
    <row r="1586" spans="1:2">
      <c r="A1586" t="s">
        <v>54</v>
      </c>
      <c r="B1586" t="s">
        <v>53</v>
      </c>
    </row>
    <row r="1587" spans="1:2">
      <c r="A1587" t="s">
        <v>5368</v>
      </c>
      <c r="B1587" t="s">
        <v>53</v>
      </c>
    </row>
    <row r="1588" spans="1:2">
      <c r="A1588" t="s">
        <v>5994</v>
      </c>
      <c r="B1588" t="s">
        <v>2452</v>
      </c>
    </row>
    <row r="1589" spans="1:2">
      <c r="A1589" t="s">
        <v>2453</v>
      </c>
      <c r="B1589" t="s">
        <v>2452</v>
      </c>
    </row>
    <row r="1590" spans="1:2">
      <c r="A1590" t="s">
        <v>1727</v>
      </c>
      <c r="B1590" t="s">
        <v>1726</v>
      </c>
    </row>
    <row r="1591" spans="1:2">
      <c r="A1591" t="s">
        <v>1724</v>
      </c>
      <c r="B1591" t="s">
        <v>1723</v>
      </c>
    </row>
    <row r="1592" spans="1:2">
      <c r="A1592" t="s">
        <v>1718</v>
      </c>
      <c r="B1592" t="s">
        <v>1717</v>
      </c>
    </row>
    <row r="1593" spans="1:2">
      <c r="A1593" t="s">
        <v>1721</v>
      </c>
      <c r="B1593" t="s">
        <v>1720</v>
      </c>
    </row>
    <row r="1594" spans="1:2">
      <c r="A1594" t="s">
        <v>2152</v>
      </c>
      <c r="B1594" t="s">
        <v>2153</v>
      </c>
    </row>
    <row r="1595" spans="1:2">
      <c r="A1595" t="s">
        <v>2155</v>
      </c>
      <c r="B1595" t="s">
        <v>2156</v>
      </c>
    </row>
    <row r="1596" spans="1:2">
      <c r="A1596" t="s">
        <v>915</v>
      </c>
      <c r="B1596" t="s">
        <v>916</v>
      </c>
    </row>
    <row r="1597" spans="1:2">
      <c r="A1597" t="s">
        <v>3944</v>
      </c>
      <c r="B1597" t="s">
        <v>3445</v>
      </c>
    </row>
    <row r="1598" spans="1:2">
      <c r="A1598" t="s">
        <v>6215</v>
      </c>
      <c r="B1598" t="s">
        <v>3445</v>
      </c>
    </row>
    <row r="1599" spans="1:2">
      <c r="A1599" t="s">
        <v>5777</v>
      </c>
      <c r="B1599" t="s">
        <v>5781</v>
      </c>
    </row>
    <row r="1600" spans="1:2">
      <c r="A1600" t="s">
        <v>2913</v>
      </c>
      <c r="B1600" t="s">
        <v>2912</v>
      </c>
    </row>
    <row r="1601" spans="1:2">
      <c r="A1601" t="s">
        <v>5851</v>
      </c>
      <c r="B1601" t="s">
        <v>5924</v>
      </c>
    </row>
    <row r="1602" spans="1:2">
      <c r="A1602" t="s">
        <v>2556</v>
      </c>
      <c r="B1602" t="s">
        <v>2555</v>
      </c>
    </row>
    <row r="1603" spans="1:2">
      <c r="A1603" t="s">
        <v>3315</v>
      </c>
      <c r="B1603" t="s">
        <v>3314</v>
      </c>
    </row>
    <row r="1604" spans="1:2">
      <c r="A1604" t="s">
        <v>733</v>
      </c>
      <c r="B1604" t="s">
        <v>734</v>
      </c>
    </row>
    <row r="1605" spans="1:2">
      <c r="A1605" t="s">
        <v>5669</v>
      </c>
      <c r="B1605" t="s">
        <v>1198</v>
      </c>
    </row>
    <row r="1606" spans="1:2">
      <c r="A1606" t="s">
        <v>735</v>
      </c>
      <c r="B1606" t="s">
        <v>734</v>
      </c>
    </row>
    <row r="1607" spans="1:2">
      <c r="A1607" t="s">
        <v>1197</v>
      </c>
      <c r="B1607" t="s">
        <v>1198</v>
      </c>
    </row>
    <row r="1608" spans="1:2">
      <c r="A1608" t="s">
        <v>326</v>
      </c>
      <c r="B1608" t="s">
        <v>327</v>
      </c>
    </row>
    <row r="1609" spans="1:2">
      <c r="A1609" t="s">
        <v>848</v>
      </c>
      <c r="B1609" t="s">
        <v>849</v>
      </c>
    </row>
    <row r="1610" spans="1:2">
      <c r="A1610" t="s">
        <v>2322</v>
      </c>
      <c r="B1610" t="s">
        <v>2321</v>
      </c>
    </row>
    <row r="1611" spans="1:2">
      <c r="A1611" t="s">
        <v>2916</v>
      </c>
      <c r="B1611" t="s">
        <v>2915</v>
      </c>
    </row>
    <row r="1612" spans="1:2">
      <c r="A1612" t="s">
        <v>3318</v>
      </c>
      <c r="B1612" t="s">
        <v>3317</v>
      </c>
    </row>
    <row r="1613" spans="1:2">
      <c r="A1613" t="s">
        <v>3321</v>
      </c>
      <c r="B1613" t="s">
        <v>3320</v>
      </c>
    </row>
    <row r="1614" spans="1:2">
      <c r="A1614" t="s">
        <v>5370</v>
      </c>
      <c r="B1614" t="s">
        <v>725</v>
      </c>
    </row>
    <row r="1615" spans="1:2">
      <c r="A1615" t="s">
        <v>5668</v>
      </c>
      <c r="B1615" t="s">
        <v>2325</v>
      </c>
    </row>
    <row r="1616" spans="1:2">
      <c r="A1616" t="s">
        <v>724</v>
      </c>
      <c r="B1616" t="s">
        <v>725</v>
      </c>
    </row>
    <row r="1617" spans="1:2">
      <c r="A1617" t="s">
        <v>2326</v>
      </c>
      <c r="B1617" t="s">
        <v>2325</v>
      </c>
    </row>
    <row r="1618" spans="1:2">
      <c r="A1618" t="s">
        <v>1098</v>
      </c>
      <c r="B1618" t="s">
        <v>1099</v>
      </c>
    </row>
    <row r="1619" spans="1:2">
      <c r="A1619" t="s">
        <v>1205</v>
      </c>
      <c r="B1619" t="s">
        <v>1206</v>
      </c>
    </row>
    <row r="1620" spans="1:2">
      <c r="A1620" t="s">
        <v>1546</v>
      </c>
      <c r="B1620" t="s">
        <v>1547</v>
      </c>
    </row>
    <row r="1621" spans="1:2">
      <c r="A1621" t="s">
        <v>6066</v>
      </c>
      <c r="B1621" t="s">
        <v>6147</v>
      </c>
    </row>
    <row r="1622" spans="1:2">
      <c r="A1622" t="s">
        <v>6067</v>
      </c>
      <c r="B1622" t="s">
        <v>6148</v>
      </c>
    </row>
    <row r="1623" spans="1:2">
      <c r="A1623" t="s">
        <v>5510</v>
      </c>
      <c r="B1623" t="s">
        <v>503</v>
      </c>
    </row>
    <row r="1624" spans="1:2">
      <c r="A1624" t="s">
        <v>6564</v>
      </c>
      <c r="B1624" t="s">
        <v>503</v>
      </c>
    </row>
    <row r="1625" spans="1:2">
      <c r="A1625" t="s">
        <v>5372</v>
      </c>
      <c r="B1625" t="s">
        <v>798</v>
      </c>
    </row>
    <row r="1626" spans="1:2">
      <c r="A1626" t="s">
        <v>5371</v>
      </c>
      <c r="B1626" t="s">
        <v>795</v>
      </c>
    </row>
    <row r="1627" spans="1:2">
      <c r="A1627" t="s">
        <v>6510</v>
      </c>
      <c r="B1627" t="s">
        <v>795</v>
      </c>
    </row>
    <row r="1628" spans="1:2">
      <c r="A1628" t="s">
        <v>5511</v>
      </c>
      <c r="B1628" t="s">
        <v>771</v>
      </c>
    </row>
    <row r="1629" spans="1:2">
      <c r="A1629" t="s">
        <v>5512</v>
      </c>
      <c r="B1629" t="s">
        <v>774</v>
      </c>
    </row>
    <row r="1630" spans="1:2">
      <c r="A1630" t="s">
        <v>5513</v>
      </c>
      <c r="B1630" t="s">
        <v>777</v>
      </c>
    </row>
    <row r="1631" spans="1:2">
      <c r="A1631" t="s">
        <v>5514</v>
      </c>
      <c r="B1631" t="s">
        <v>780</v>
      </c>
    </row>
    <row r="1632" spans="1:2">
      <c r="A1632" t="s">
        <v>5515</v>
      </c>
      <c r="B1632" t="s">
        <v>783</v>
      </c>
    </row>
    <row r="1633" spans="1:2">
      <c r="A1633" t="s">
        <v>5516</v>
      </c>
      <c r="B1633" t="s">
        <v>786</v>
      </c>
    </row>
    <row r="1634" spans="1:2">
      <c r="A1634" t="s">
        <v>5517</v>
      </c>
      <c r="B1634" t="s">
        <v>491</v>
      </c>
    </row>
    <row r="1635" spans="1:2">
      <c r="A1635" t="s">
        <v>5518</v>
      </c>
      <c r="B1635" t="s">
        <v>789</v>
      </c>
    </row>
    <row r="1636" spans="1:2">
      <c r="A1636" t="s">
        <v>5519</v>
      </c>
      <c r="B1636" t="s">
        <v>494</v>
      </c>
    </row>
    <row r="1637" spans="1:2">
      <c r="A1637" t="s">
        <v>5520</v>
      </c>
      <c r="B1637" t="s">
        <v>500</v>
      </c>
    </row>
    <row r="1638" spans="1:2">
      <c r="A1638" t="s">
        <v>5521</v>
      </c>
      <c r="B1638" t="s">
        <v>506</v>
      </c>
    </row>
    <row r="1639" spans="1:2">
      <c r="A1639" t="s">
        <v>5522</v>
      </c>
      <c r="B1639" t="s">
        <v>509</v>
      </c>
    </row>
    <row r="1640" spans="1:2">
      <c r="A1640" t="s">
        <v>5523</v>
      </c>
      <c r="B1640" t="s">
        <v>792</v>
      </c>
    </row>
    <row r="1641" spans="1:2">
      <c r="A1641" t="s">
        <v>5524</v>
      </c>
      <c r="B1641" t="s">
        <v>497</v>
      </c>
    </row>
    <row r="1642" spans="1:2">
      <c r="A1642" t="s">
        <v>5525</v>
      </c>
      <c r="B1642" t="s">
        <v>795</v>
      </c>
    </row>
    <row r="1643" spans="1:2">
      <c r="A1643" t="s">
        <v>5526</v>
      </c>
      <c r="B1643" t="s">
        <v>15</v>
      </c>
    </row>
    <row r="1644" spans="1:2">
      <c r="A1644" t="s">
        <v>5527</v>
      </c>
      <c r="B1644" t="s">
        <v>12</v>
      </c>
    </row>
    <row r="1645" spans="1:2">
      <c r="A1645" t="s">
        <v>5528</v>
      </c>
      <c r="B1645" t="s">
        <v>798</v>
      </c>
    </row>
    <row r="1646" spans="1:2">
      <c r="A1646" t="s">
        <v>5529</v>
      </c>
      <c r="B1646" t="s">
        <v>18</v>
      </c>
    </row>
    <row r="1647" spans="1:2">
      <c r="A1647" t="s">
        <v>5530</v>
      </c>
      <c r="B1647" t="s">
        <v>9</v>
      </c>
    </row>
    <row r="1648" spans="1:2">
      <c r="A1648" t="s">
        <v>6545</v>
      </c>
      <c r="B1648" t="s">
        <v>771</v>
      </c>
    </row>
    <row r="1649" spans="1:2">
      <c r="A1649" t="s">
        <v>6546</v>
      </c>
      <c r="B1649" t="s">
        <v>774</v>
      </c>
    </row>
    <row r="1650" spans="1:2">
      <c r="A1650" t="s">
        <v>6547</v>
      </c>
      <c r="B1650" t="s">
        <v>777</v>
      </c>
    </row>
    <row r="1651" spans="1:2">
      <c r="A1651" t="s">
        <v>6548</v>
      </c>
      <c r="B1651" t="s">
        <v>780</v>
      </c>
    </row>
    <row r="1652" spans="1:2">
      <c r="A1652" t="s">
        <v>6549</v>
      </c>
      <c r="B1652" t="s">
        <v>783</v>
      </c>
    </row>
    <row r="1653" spans="1:2">
      <c r="A1653" t="s">
        <v>6550</v>
      </c>
      <c r="B1653" t="s">
        <v>786</v>
      </c>
    </row>
    <row r="1654" spans="1:2">
      <c r="A1654" t="s">
        <v>6551</v>
      </c>
      <c r="B1654" t="s">
        <v>491</v>
      </c>
    </row>
    <row r="1655" spans="1:2">
      <c r="A1655" t="s">
        <v>6552</v>
      </c>
      <c r="B1655" t="s">
        <v>789</v>
      </c>
    </row>
    <row r="1656" spans="1:2">
      <c r="A1656" t="s">
        <v>6553</v>
      </c>
      <c r="B1656" t="s">
        <v>494</v>
      </c>
    </row>
    <row r="1657" spans="1:2">
      <c r="A1657" t="s">
        <v>6554</v>
      </c>
      <c r="B1657" t="s">
        <v>500</v>
      </c>
    </row>
    <row r="1658" spans="1:2">
      <c r="A1658" t="s">
        <v>5430</v>
      </c>
      <c r="B1658" t="s">
        <v>506</v>
      </c>
    </row>
    <row r="1659" spans="1:2">
      <c r="A1659" t="s">
        <v>6555</v>
      </c>
      <c r="B1659" t="s">
        <v>509</v>
      </c>
    </row>
    <row r="1660" spans="1:2">
      <c r="A1660" t="s">
        <v>6556</v>
      </c>
      <c r="B1660" t="s">
        <v>792</v>
      </c>
    </row>
    <row r="1661" spans="1:2">
      <c r="A1661" t="s">
        <v>6557</v>
      </c>
      <c r="B1661" t="s">
        <v>497</v>
      </c>
    </row>
    <row r="1662" spans="1:2">
      <c r="A1662" t="s">
        <v>6558</v>
      </c>
      <c r="B1662" t="s">
        <v>795</v>
      </c>
    </row>
    <row r="1663" spans="1:2">
      <c r="A1663" t="s">
        <v>6559</v>
      </c>
      <c r="B1663" t="s">
        <v>15</v>
      </c>
    </row>
    <row r="1664" spans="1:2">
      <c r="A1664" t="s">
        <v>6560</v>
      </c>
      <c r="B1664" t="s">
        <v>12</v>
      </c>
    </row>
    <row r="1665" spans="1:2">
      <c r="A1665" t="s">
        <v>6561</v>
      </c>
      <c r="B1665" t="s">
        <v>798</v>
      </c>
    </row>
    <row r="1666" spans="1:2">
      <c r="A1666" t="s">
        <v>6562</v>
      </c>
      <c r="B1666" t="s">
        <v>18</v>
      </c>
    </row>
    <row r="1667" spans="1:2">
      <c r="A1667" t="s">
        <v>6563</v>
      </c>
      <c r="B1667" t="s">
        <v>9</v>
      </c>
    </row>
    <row r="1668" spans="1:2">
      <c r="A1668" t="s">
        <v>5694</v>
      </c>
      <c r="B1668" t="s">
        <v>2413</v>
      </c>
    </row>
    <row r="1669" spans="1:2">
      <c r="A1669" t="s">
        <v>5695</v>
      </c>
      <c r="B1669" t="s">
        <v>2415</v>
      </c>
    </row>
    <row r="1670" spans="1:2">
      <c r="A1670" t="s">
        <v>5696</v>
      </c>
      <c r="B1670" t="s">
        <v>2417</v>
      </c>
    </row>
    <row r="1671" spans="1:2">
      <c r="A1671" t="s">
        <v>5697</v>
      </c>
      <c r="B1671" t="s">
        <v>2419</v>
      </c>
    </row>
    <row r="1672" spans="1:2">
      <c r="A1672" t="s">
        <v>5698</v>
      </c>
      <c r="B1672" t="s">
        <v>2421</v>
      </c>
    </row>
    <row r="1673" spans="1:2">
      <c r="A1673" t="s">
        <v>5699</v>
      </c>
      <c r="B1673" t="s">
        <v>2423</v>
      </c>
    </row>
    <row r="1674" spans="1:2">
      <c r="A1674" t="s">
        <v>5700</v>
      </c>
      <c r="B1674" t="s">
        <v>2425</v>
      </c>
    </row>
    <row r="1675" spans="1:2">
      <c r="A1675" t="s">
        <v>5701</v>
      </c>
      <c r="B1675" t="s">
        <v>2427</v>
      </c>
    </row>
    <row r="1676" spans="1:2">
      <c r="A1676" t="s">
        <v>5702</v>
      </c>
      <c r="B1676" t="s">
        <v>2430</v>
      </c>
    </row>
    <row r="1677" spans="1:2">
      <c r="A1677" t="s">
        <v>5703</v>
      </c>
      <c r="B1677" t="s">
        <v>2432</v>
      </c>
    </row>
    <row r="1678" spans="1:2">
      <c r="A1678" t="s">
        <v>5704</v>
      </c>
      <c r="B1678" t="s">
        <v>2434</v>
      </c>
    </row>
    <row r="1679" spans="1:2">
      <c r="A1679" t="s">
        <v>5430</v>
      </c>
      <c r="B1679" t="s">
        <v>506</v>
      </c>
    </row>
    <row r="1680" spans="1:2">
      <c r="A1680" t="s">
        <v>5705</v>
      </c>
      <c r="B1680" t="s">
        <v>2436</v>
      </c>
    </row>
    <row r="1681" spans="1:2">
      <c r="A1681" t="s">
        <v>5706</v>
      </c>
      <c r="B1681" t="s">
        <v>2438</v>
      </c>
    </row>
    <row r="1682" spans="1:2">
      <c r="A1682" t="s">
        <v>5707</v>
      </c>
      <c r="B1682" t="s">
        <v>2440</v>
      </c>
    </row>
    <row r="1683" spans="1:2">
      <c r="A1683" t="s">
        <v>5708</v>
      </c>
      <c r="B1683" t="s">
        <v>2442</v>
      </c>
    </row>
    <row r="1684" spans="1:2">
      <c r="A1684" t="s">
        <v>5709</v>
      </c>
      <c r="B1684" t="s">
        <v>2444</v>
      </c>
    </row>
    <row r="1685" spans="1:2">
      <c r="A1685" t="s">
        <v>504</v>
      </c>
      <c r="B1685" t="s">
        <v>503</v>
      </c>
    </row>
    <row r="1686" spans="1:2">
      <c r="A1686" t="s">
        <v>772</v>
      </c>
      <c r="B1686" t="s">
        <v>771</v>
      </c>
    </row>
    <row r="1687" spans="1:2">
      <c r="A1687" t="s">
        <v>5995</v>
      </c>
      <c r="B1687" t="s">
        <v>2413</v>
      </c>
    </row>
    <row r="1688" spans="1:2">
      <c r="A1688" t="s">
        <v>2414</v>
      </c>
      <c r="B1688" t="s">
        <v>2413</v>
      </c>
    </row>
    <row r="1689" spans="1:2">
      <c r="A1689" t="s">
        <v>775</v>
      </c>
      <c r="B1689" t="s">
        <v>774</v>
      </c>
    </row>
    <row r="1690" spans="1:2">
      <c r="A1690" t="s">
        <v>2416</v>
      </c>
      <c r="B1690" t="s">
        <v>2415</v>
      </c>
    </row>
    <row r="1691" spans="1:2">
      <c r="A1691" t="s">
        <v>778</v>
      </c>
      <c r="B1691" t="s">
        <v>777</v>
      </c>
    </row>
    <row r="1692" spans="1:2">
      <c r="A1692" t="s">
        <v>5996</v>
      </c>
      <c r="B1692" t="s">
        <v>2417</v>
      </c>
    </row>
    <row r="1693" spans="1:2">
      <c r="A1693" t="s">
        <v>2418</v>
      </c>
      <c r="B1693" t="s">
        <v>2417</v>
      </c>
    </row>
    <row r="1694" spans="1:2">
      <c r="A1694" t="s">
        <v>781</v>
      </c>
      <c r="B1694" t="s">
        <v>780</v>
      </c>
    </row>
    <row r="1695" spans="1:2">
      <c r="A1695" t="s">
        <v>5997</v>
      </c>
      <c r="B1695" t="s">
        <v>2419</v>
      </c>
    </row>
    <row r="1696" spans="1:2">
      <c r="A1696" t="s">
        <v>2420</v>
      </c>
      <c r="B1696" t="s">
        <v>2419</v>
      </c>
    </row>
    <row r="1697" spans="1:2">
      <c r="A1697" t="s">
        <v>784</v>
      </c>
      <c r="B1697" t="s">
        <v>783</v>
      </c>
    </row>
    <row r="1698" spans="1:2">
      <c r="A1698" t="s">
        <v>5998</v>
      </c>
      <c r="B1698" t="s">
        <v>2421</v>
      </c>
    </row>
    <row r="1699" spans="1:2">
      <c r="A1699" t="s">
        <v>2422</v>
      </c>
      <c r="B1699" t="s">
        <v>2421</v>
      </c>
    </row>
    <row r="1700" spans="1:2">
      <c r="A1700" t="s">
        <v>787</v>
      </c>
      <c r="B1700" t="s">
        <v>786</v>
      </c>
    </row>
    <row r="1701" spans="1:2">
      <c r="A1701" t="s">
        <v>5999</v>
      </c>
      <c r="B1701" t="s">
        <v>2423</v>
      </c>
    </row>
    <row r="1702" spans="1:2">
      <c r="A1702" t="s">
        <v>2424</v>
      </c>
      <c r="B1702" t="s">
        <v>2423</v>
      </c>
    </row>
    <row r="1703" spans="1:2">
      <c r="A1703" t="s">
        <v>492</v>
      </c>
      <c r="B1703" t="s">
        <v>491</v>
      </c>
    </row>
    <row r="1704" spans="1:2">
      <c r="A1704" t="s">
        <v>6000</v>
      </c>
      <c r="B1704" t="s">
        <v>2425</v>
      </c>
    </row>
    <row r="1705" spans="1:2">
      <c r="A1705" t="s">
        <v>2426</v>
      </c>
      <c r="B1705" t="s">
        <v>2425</v>
      </c>
    </row>
    <row r="1706" spans="1:2">
      <c r="A1706" t="s">
        <v>6001</v>
      </c>
      <c r="B1706" t="s">
        <v>2427</v>
      </c>
    </row>
    <row r="1707" spans="1:2">
      <c r="A1707" t="s">
        <v>2428</v>
      </c>
      <c r="B1707" t="s">
        <v>2427</v>
      </c>
    </row>
    <row r="1708" spans="1:2">
      <c r="A1708" t="s">
        <v>790</v>
      </c>
      <c r="B1708" t="s">
        <v>789</v>
      </c>
    </row>
    <row r="1709" spans="1:2">
      <c r="A1709" t="s">
        <v>6002</v>
      </c>
      <c r="B1709" t="s">
        <v>2430</v>
      </c>
    </row>
    <row r="1710" spans="1:2">
      <c r="A1710" t="s">
        <v>2431</v>
      </c>
      <c r="B1710" t="s">
        <v>2430</v>
      </c>
    </row>
    <row r="1711" spans="1:2">
      <c r="A1711" t="s">
        <v>495</v>
      </c>
      <c r="B1711" t="s">
        <v>494</v>
      </c>
    </row>
    <row r="1712" spans="1:2">
      <c r="A1712" t="s">
        <v>6003</v>
      </c>
      <c r="B1712" t="s">
        <v>2432</v>
      </c>
    </row>
    <row r="1713" spans="1:2">
      <c r="A1713" t="s">
        <v>2433</v>
      </c>
      <c r="B1713" t="s">
        <v>2432</v>
      </c>
    </row>
    <row r="1714" spans="1:2">
      <c r="A1714" t="s">
        <v>501</v>
      </c>
      <c r="B1714" t="s">
        <v>500</v>
      </c>
    </row>
    <row r="1715" spans="1:2">
      <c r="A1715" t="s">
        <v>6004</v>
      </c>
      <c r="B1715" t="s">
        <v>2434</v>
      </c>
    </row>
    <row r="1716" spans="1:2">
      <c r="A1716" t="s">
        <v>2435</v>
      </c>
      <c r="B1716" t="s">
        <v>2434</v>
      </c>
    </row>
    <row r="1717" spans="1:2">
      <c r="A1717" t="s">
        <v>507</v>
      </c>
      <c r="B1717" t="s">
        <v>506</v>
      </c>
    </row>
    <row r="1718" spans="1:2">
      <c r="A1718" t="s">
        <v>6005</v>
      </c>
      <c r="B1718" t="s">
        <v>2436</v>
      </c>
    </row>
    <row r="1719" spans="1:2">
      <c r="A1719" t="s">
        <v>2437</v>
      </c>
      <c r="B1719" t="s">
        <v>2436</v>
      </c>
    </row>
    <row r="1720" spans="1:2">
      <c r="A1720" t="s">
        <v>510</v>
      </c>
      <c r="B1720" t="s">
        <v>509</v>
      </c>
    </row>
    <row r="1721" spans="1:2">
      <c r="A1721" t="s">
        <v>6006</v>
      </c>
      <c r="B1721" t="s">
        <v>2438</v>
      </c>
    </row>
    <row r="1722" spans="1:2">
      <c r="A1722" t="s">
        <v>2439</v>
      </c>
      <c r="B1722" t="s">
        <v>2438</v>
      </c>
    </row>
    <row r="1723" spans="1:2">
      <c r="A1723" t="s">
        <v>793</v>
      </c>
      <c r="B1723" t="s">
        <v>792</v>
      </c>
    </row>
    <row r="1724" spans="1:2">
      <c r="A1724" t="s">
        <v>2441</v>
      </c>
      <c r="B1724" t="s">
        <v>2440</v>
      </c>
    </row>
    <row r="1725" spans="1:2">
      <c r="A1725" t="s">
        <v>498</v>
      </c>
      <c r="B1725" t="s">
        <v>497</v>
      </c>
    </row>
    <row r="1726" spans="1:2">
      <c r="A1726" t="s">
        <v>6007</v>
      </c>
      <c r="B1726" t="s">
        <v>2442</v>
      </c>
    </row>
    <row r="1727" spans="1:2">
      <c r="A1727" t="s">
        <v>2443</v>
      </c>
      <c r="B1727" t="s">
        <v>2442</v>
      </c>
    </row>
    <row r="1728" spans="1:2">
      <c r="A1728" t="s">
        <v>796</v>
      </c>
      <c r="B1728" t="s">
        <v>795</v>
      </c>
    </row>
    <row r="1729" spans="1:2">
      <c r="A1729" t="s">
        <v>6008</v>
      </c>
      <c r="B1729" t="s">
        <v>2444</v>
      </c>
    </row>
    <row r="1730" spans="1:2">
      <c r="A1730" t="s">
        <v>2445</v>
      </c>
      <c r="B1730" t="s">
        <v>2444</v>
      </c>
    </row>
    <row r="1731" spans="1:2">
      <c r="A1731" t="s">
        <v>16</v>
      </c>
      <c r="B1731" t="s">
        <v>15</v>
      </c>
    </row>
    <row r="1732" spans="1:2">
      <c r="A1732" t="s">
        <v>13</v>
      </c>
      <c r="B1732" t="s">
        <v>12</v>
      </c>
    </row>
    <row r="1733" spans="1:2">
      <c r="A1733" t="s">
        <v>799</v>
      </c>
      <c r="B1733" t="s">
        <v>798</v>
      </c>
    </row>
    <row r="1734" spans="1:2">
      <c r="A1734" t="s">
        <v>19</v>
      </c>
      <c r="B1734" t="s">
        <v>18</v>
      </c>
    </row>
    <row r="1735" spans="1:2">
      <c r="A1735" t="s">
        <v>10</v>
      </c>
      <c r="B1735" t="s">
        <v>9</v>
      </c>
    </row>
    <row r="1736" spans="1:2">
      <c r="A1736" t="s">
        <v>1800</v>
      </c>
      <c r="B1736" t="s">
        <v>1801</v>
      </c>
    </row>
    <row r="1737" spans="1:2">
      <c r="A1737" t="s">
        <v>2919</v>
      </c>
      <c r="B1737" t="s">
        <v>2918</v>
      </c>
    </row>
    <row r="1738" spans="1:2">
      <c r="A1738" t="s">
        <v>1507</v>
      </c>
      <c r="B1738" t="s">
        <v>1508</v>
      </c>
    </row>
    <row r="1739" spans="1:2">
      <c r="A1739" t="s">
        <v>3324</v>
      </c>
      <c r="B1739" t="s">
        <v>3323</v>
      </c>
    </row>
    <row r="1740" spans="1:2">
      <c r="A1740" t="s">
        <v>3327</v>
      </c>
      <c r="B1740" t="s">
        <v>3326</v>
      </c>
    </row>
    <row r="1741" spans="1:2">
      <c r="A1741" t="s">
        <v>5182</v>
      </c>
      <c r="B1741" t="s">
        <v>39</v>
      </c>
    </row>
    <row r="1742" spans="1:2">
      <c r="A1742" t="s">
        <v>48</v>
      </c>
      <c r="B1742" t="s">
        <v>47</v>
      </c>
    </row>
    <row r="1743" spans="1:2">
      <c r="A1743" t="s">
        <v>42</v>
      </c>
      <c r="B1743" t="s">
        <v>41</v>
      </c>
    </row>
    <row r="1744" spans="1:2">
      <c r="A1744" t="s">
        <v>802</v>
      </c>
      <c r="B1744" t="s">
        <v>801</v>
      </c>
    </row>
    <row r="1745" spans="1:4">
      <c r="A1745" t="s">
        <v>2868</v>
      </c>
      <c r="B1745" t="s">
        <v>2867</v>
      </c>
    </row>
    <row r="1746" spans="1:4">
      <c r="A1746" t="s">
        <v>2880</v>
      </c>
      <c r="B1746" t="s">
        <v>2879</v>
      </c>
    </row>
    <row r="1747" spans="1:4">
      <c r="A1747" t="s">
        <v>2709</v>
      </c>
      <c r="B1747" t="s">
        <v>2708</v>
      </c>
    </row>
    <row r="1748" spans="1:4">
      <c r="A1748" t="s">
        <v>2883</v>
      </c>
      <c r="B1748" t="s">
        <v>2882</v>
      </c>
    </row>
    <row r="1749" spans="1:4">
      <c r="A1749" t="s">
        <v>1070</v>
      </c>
      <c r="B1749" t="s">
        <v>1071</v>
      </c>
    </row>
    <row r="1750" spans="1:4">
      <c r="A1750" t="s">
        <v>2399</v>
      </c>
      <c r="B1750" t="s">
        <v>2398</v>
      </c>
    </row>
    <row r="1751" spans="1:4">
      <c r="A1751" t="s">
        <v>3330</v>
      </c>
      <c r="B1751" t="s">
        <v>3329</v>
      </c>
      <c r="C1751" s="4"/>
      <c r="D1751" s="4"/>
    </row>
    <row r="1752" spans="1:4">
      <c r="A1752" t="s">
        <v>2922</v>
      </c>
      <c r="B1752" t="s">
        <v>2921</v>
      </c>
      <c r="C1752" s="4"/>
      <c r="D1752" s="4"/>
    </row>
    <row r="1753" spans="1:4">
      <c r="A1753" t="s">
        <v>5853</v>
      </c>
      <c r="B1753" t="s">
        <v>5927</v>
      </c>
      <c r="C1753" s="4"/>
      <c r="D1753" s="4"/>
    </row>
    <row r="1754" spans="1:4">
      <c r="A1754" t="s">
        <v>2509</v>
      </c>
      <c r="B1754" t="s">
        <v>2508</v>
      </c>
    </row>
    <row r="1755" spans="1:4">
      <c r="A1755" t="s">
        <v>2925</v>
      </c>
      <c r="B1755" t="s">
        <v>2924</v>
      </c>
    </row>
    <row r="1756" spans="1:4">
      <c r="A1756" t="s">
        <v>1003</v>
      </c>
      <c r="B1756" t="s">
        <v>1004</v>
      </c>
    </row>
    <row r="1757" spans="1:4">
      <c r="A1757" t="s">
        <v>2109</v>
      </c>
      <c r="B1757" t="s">
        <v>2110</v>
      </c>
    </row>
    <row r="1758" spans="1:4">
      <c r="A1758" t="s">
        <v>2601</v>
      </c>
      <c r="B1758" t="s">
        <v>2600</v>
      </c>
    </row>
    <row r="1759" spans="1:4">
      <c r="A1759" t="s">
        <v>1633</v>
      </c>
      <c r="B1759" t="s">
        <v>1634</v>
      </c>
    </row>
    <row r="1760" spans="1:4">
      <c r="A1760" t="s">
        <v>6068</v>
      </c>
      <c r="B1760" t="s">
        <v>6137</v>
      </c>
    </row>
    <row r="1761" spans="1:2">
      <c r="A1761" t="s">
        <v>2970</v>
      </c>
      <c r="B1761" t="s">
        <v>2969</v>
      </c>
    </row>
    <row r="1762" spans="1:2">
      <c r="A1762" t="s">
        <v>954</v>
      </c>
      <c r="B1762" t="s">
        <v>955</v>
      </c>
    </row>
    <row r="1763" spans="1:2">
      <c r="A1763" t="s">
        <v>818</v>
      </c>
      <c r="B1763" t="s">
        <v>819</v>
      </c>
    </row>
    <row r="1764" spans="1:2">
      <c r="A1764" t="s">
        <v>957</v>
      </c>
      <c r="B1764" t="s">
        <v>958</v>
      </c>
    </row>
    <row r="1765" spans="1:2">
      <c r="A1765" t="s">
        <v>3333</v>
      </c>
      <c r="B1765" t="s">
        <v>3332</v>
      </c>
    </row>
    <row r="1766" spans="1:2">
      <c r="A1766" t="s">
        <v>3336</v>
      </c>
      <c r="B1766" t="s">
        <v>3335</v>
      </c>
    </row>
    <row r="1767" spans="1:2">
      <c r="A1767" t="s">
        <v>963</v>
      </c>
      <c r="B1767" t="s">
        <v>964</v>
      </c>
    </row>
    <row r="1768" spans="1:2">
      <c r="A1768" t="s">
        <v>2928</v>
      </c>
      <c r="B1768" t="s">
        <v>2927</v>
      </c>
    </row>
    <row r="1769" spans="1:2">
      <c r="A1769" t="s">
        <v>5376</v>
      </c>
      <c r="B1769" t="s">
        <v>1038</v>
      </c>
    </row>
    <row r="1770" spans="1:2">
      <c r="A1770" t="s">
        <v>5377</v>
      </c>
      <c r="B1770" t="s">
        <v>1041</v>
      </c>
    </row>
    <row r="1771" spans="1:2">
      <c r="A1771" t="s">
        <v>5378</v>
      </c>
      <c r="B1771" t="s">
        <v>1044</v>
      </c>
    </row>
    <row r="1772" spans="1:2">
      <c r="A1772" t="s">
        <v>5379</v>
      </c>
      <c r="B1772" t="s">
        <v>1047</v>
      </c>
    </row>
    <row r="1773" spans="1:2">
      <c r="A1773" t="s">
        <v>5380</v>
      </c>
      <c r="B1773" t="s">
        <v>404</v>
      </c>
    </row>
    <row r="1774" spans="1:2">
      <c r="A1774" t="s">
        <v>5381</v>
      </c>
      <c r="B1774" t="s">
        <v>1152</v>
      </c>
    </row>
    <row r="1775" spans="1:2">
      <c r="A1775" t="s">
        <v>6570</v>
      </c>
      <c r="B1775" t="s">
        <v>215</v>
      </c>
    </row>
    <row r="1776" spans="1:2">
      <c r="A1776" t="s">
        <v>6571</v>
      </c>
      <c r="B1776" t="s">
        <v>1038</v>
      </c>
    </row>
    <row r="1777" spans="1:2">
      <c r="A1777" t="s">
        <v>6572</v>
      </c>
      <c r="B1777" t="s">
        <v>1041</v>
      </c>
    </row>
    <row r="1778" spans="1:2">
      <c r="A1778" t="s">
        <v>6573</v>
      </c>
      <c r="B1778" t="s">
        <v>1044</v>
      </c>
    </row>
    <row r="1779" spans="1:2">
      <c r="A1779" t="s">
        <v>6574</v>
      </c>
      <c r="B1779" t="s">
        <v>1047</v>
      </c>
    </row>
    <row r="1780" spans="1:2">
      <c r="A1780" t="s">
        <v>6575</v>
      </c>
      <c r="B1780" t="s">
        <v>404</v>
      </c>
    </row>
    <row r="1781" spans="1:2">
      <c r="A1781" t="s">
        <v>6570</v>
      </c>
      <c r="B1781" t="s">
        <v>215</v>
      </c>
    </row>
    <row r="1782" spans="1:2">
      <c r="A1782" t="s">
        <v>5728</v>
      </c>
      <c r="B1782" t="s">
        <v>5729</v>
      </c>
    </row>
    <row r="1783" spans="1:2">
      <c r="A1783" t="s">
        <v>5730</v>
      </c>
      <c r="B1783" t="s">
        <v>2403</v>
      </c>
    </row>
    <row r="1784" spans="1:2">
      <c r="A1784" t="s">
        <v>5731</v>
      </c>
      <c r="B1784" t="s">
        <v>2405</v>
      </c>
    </row>
    <row r="1785" spans="1:2">
      <c r="A1785" t="s">
        <v>5732</v>
      </c>
      <c r="B1785" t="s">
        <v>2407</v>
      </c>
    </row>
    <row r="1786" spans="1:2">
      <c r="A1786" t="s">
        <v>5733</v>
      </c>
      <c r="B1786" t="s">
        <v>2409</v>
      </c>
    </row>
    <row r="1787" spans="1:2">
      <c r="A1787" t="s">
        <v>5734</v>
      </c>
      <c r="B1787" t="s">
        <v>1152</v>
      </c>
    </row>
    <row r="1788" spans="1:2">
      <c r="A1788" t="s">
        <v>5735</v>
      </c>
      <c r="B1788" t="s">
        <v>2411</v>
      </c>
    </row>
    <row r="1789" spans="1:2">
      <c r="A1789" t="s">
        <v>921</v>
      </c>
      <c r="B1789" t="s">
        <v>922</v>
      </c>
    </row>
    <row r="1790" spans="1:2">
      <c r="A1790" t="s">
        <v>5813</v>
      </c>
      <c r="B1790" t="s">
        <v>1038</v>
      </c>
    </row>
    <row r="1791" spans="1:2">
      <c r="A1791" t="s">
        <v>5812</v>
      </c>
      <c r="B1791" t="s">
        <v>1038</v>
      </c>
    </row>
    <row r="1792" spans="1:2">
      <c r="A1792" t="s">
        <v>5819</v>
      </c>
      <c r="B1792" t="s">
        <v>1044</v>
      </c>
    </row>
    <row r="1793" spans="1:2">
      <c r="A1793" t="s">
        <v>5817</v>
      </c>
      <c r="B1793" t="s">
        <v>1044</v>
      </c>
    </row>
    <row r="1794" spans="1:2">
      <c r="A1794" t="s">
        <v>5816</v>
      </c>
      <c r="B1794" t="s">
        <v>1044</v>
      </c>
    </row>
    <row r="1795" spans="1:2">
      <c r="A1795" t="s">
        <v>5815</v>
      </c>
      <c r="B1795" t="s">
        <v>1041</v>
      </c>
    </row>
    <row r="1796" spans="1:2">
      <c r="A1796" t="s">
        <v>5811</v>
      </c>
      <c r="B1796" t="s">
        <v>1047</v>
      </c>
    </row>
    <row r="1797" spans="1:2">
      <c r="A1797" t="s">
        <v>5814</v>
      </c>
      <c r="B1797" t="s">
        <v>1041</v>
      </c>
    </row>
    <row r="1798" spans="1:2">
      <c r="A1798" t="s">
        <v>5810</v>
      </c>
      <c r="B1798" t="s">
        <v>1047</v>
      </c>
    </row>
    <row r="1799" spans="1:2">
      <c r="A1799" t="s">
        <v>212</v>
      </c>
      <c r="B1799" t="s">
        <v>213</v>
      </c>
    </row>
    <row r="1800" spans="1:2">
      <c r="A1800" t="s">
        <v>209</v>
      </c>
      <c r="B1800" t="s">
        <v>210</v>
      </c>
    </row>
    <row r="1801" spans="1:2">
      <c r="A1801" t="s">
        <v>6069</v>
      </c>
      <c r="B1801" t="s">
        <v>922</v>
      </c>
    </row>
    <row r="1802" spans="1:2">
      <c r="A1802" t="s">
        <v>6009</v>
      </c>
      <c r="B1802" t="s">
        <v>5729</v>
      </c>
    </row>
    <row r="1803" spans="1:2">
      <c r="A1803" t="s">
        <v>3512</v>
      </c>
      <c r="B1803" t="s">
        <v>5729</v>
      </c>
    </row>
    <row r="1804" spans="1:2">
      <c r="A1804" t="s">
        <v>1037</v>
      </c>
      <c r="B1804" t="s">
        <v>1038</v>
      </c>
    </row>
    <row r="1805" spans="1:2">
      <c r="A1805" t="s">
        <v>6010</v>
      </c>
      <c r="B1805" t="s">
        <v>2403</v>
      </c>
    </row>
    <row r="1806" spans="1:2">
      <c r="A1806" t="s">
        <v>2404</v>
      </c>
      <c r="B1806" t="s">
        <v>2403</v>
      </c>
    </row>
    <row r="1807" spans="1:2">
      <c r="A1807" t="s">
        <v>1040</v>
      </c>
      <c r="B1807" t="s">
        <v>1041</v>
      </c>
    </row>
    <row r="1808" spans="1:2">
      <c r="A1808" t="s">
        <v>6167</v>
      </c>
      <c r="B1808" t="s">
        <v>6229</v>
      </c>
    </row>
    <row r="1809" spans="1:2">
      <c r="A1809" t="s">
        <v>6166</v>
      </c>
      <c r="B1809" t="s">
        <v>1041</v>
      </c>
    </row>
    <row r="1810" spans="1:2">
      <c r="A1810" t="s">
        <v>6011</v>
      </c>
      <c r="B1810" t="s">
        <v>2405</v>
      </c>
    </row>
    <row r="1811" spans="1:2">
      <c r="A1811" t="s">
        <v>2406</v>
      </c>
      <c r="B1811" t="s">
        <v>2405</v>
      </c>
    </row>
    <row r="1812" spans="1:2">
      <c r="A1812" t="s">
        <v>1043</v>
      </c>
      <c r="B1812" t="s">
        <v>1044</v>
      </c>
    </row>
    <row r="1813" spans="1:2">
      <c r="A1813" t="s">
        <v>6169</v>
      </c>
      <c r="B1813" t="s">
        <v>6230</v>
      </c>
    </row>
    <row r="1814" spans="1:2">
      <c r="A1814" t="s">
        <v>6168</v>
      </c>
      <c r="B1814" t="s">
        <v>1044</v>
      </c>
    </row>
    <row r="1815" spans="1:2">
      <c r="A1815" t="s">
        <v>6012</v>
      </c>
      <c r="B1815" t="s">
        <v>2407</v>
      </c>
    </row>
    <row r="1816" spans="1:2">
      <c r="A1816" t="s">
        <v>2408</v>
      </c>
      <c r="B1816" t="s">
        <v>2407</v>
      </c>
    </row>
    <row r="1817" spans="1:2">
      <c r="A1817" t="s">
        <v>1046</v>
      </c>
      <c r="B1817" t="s">
        <v>1047</v>
      </c>
    </row>
    <row r="1818" spans="1:2">
      <c r="A1818" t="s">
        <v>6013</v>
      </c>
      <c r="B1818" t="s">
        <v>2409</v>
      </c>
    </row>
    <row r="1819" spans="1:2">
      <c r="A1819" t="s">
        <v>2410</v>
      </c>
      <c r="B1819" t="s">
        <v>2409</v>
      </c>
    </row>
    <row r="1820" spans="1:2">
      <c r="A1820" t="s">
        <v>405</v>
      </c>
      <c r="B1820" t="s">
        <v>404</v>
      </c>
    </row>
    <row r="1821" spans="1:2">
      <c r="A1821" t="s">
        <v>6014</v>
      </c>
      <c r="B1821" t="s">
        <v>1152</v>
      </c>
    </row>
    <row r="1822" spans="1:2">
      <c r="A1822" t="s">
        <v>1153</v>
      </c>
      <c r="B1822" t="s">
        <v>1152</v>
      </c>
    </row>
    <row r="1823" spans="1:2">
      <c r="A1823" t="s">
        <v>216</v>
      </c>
      <c r="B1823" t="s">
        <v>215</v>
      </c>
    </row>
    <row r="1824" spans="1:2">
      <c r="A1824" t="s">
        <v>6647</v>
      </c>
      <c r="B1824" t="s">
        <v>215</v>
      </c>
    </row>
    <row r="1825" spans="1:2">
      <c r="A1825" t="s">
        <v>6015</v>
      </c>
      <c r="B1825" t="s">
        <v>2411</v>
      </c>
    </row>
    <row r="1826" spans="1:2">
      <c r="A1826" t="s">
        <v>2412</v>
      </c>
      <c r="B1826" t="s">
        <v>2411</v>
      </c>
    </row>
    <row r="1827" spans="1:2">
      <c r="A1827" t="s">
        <v>2931</v>
      </c>
      <c r="B1827" t="s">
        <v>2930</v>
      </c>
    </row>
    <row r="1828" spans="1:2">
      <c r="A1828" t="s">
        <v>1447</v>
      </c>
      <c r="B1828" t="s">
        <v>1448</v>
      </c>
    </row>
    <row r="1829" spans="1:2">
      <c r="A1829" t="s">
        <v>2185</v>
      </c>
      <c r="B1829" t="s">
        <v>2186</v>
      </c>
    </row>
    <row r="1830" spans="1:2">
      <c r="A1830" t="s">
        <v>2499</v>
      </c>
      <c r="B1830" t="s">
        <v>2498</v>
      </c>
    </row>
    <row r="1831" spans="1:2">
      <c r="A1831" t="s">
        <v>3339</v>
      </c>
      <c r="B1831" t="s">
        <v>3338</v>
      </c>
    </row>
    <row r="1832" spans="1:2">
      <c r="A1832" t="s">
        <v>3342</v>
      </c>
      <c r="B1832" t="s">
        <v>3341</v>
      </c>
    </row>
    <row r="1833" spans="1:2">
      <c r="A1833" t="s">
        <v>3345</v>
      </c>
      <c r="B1833" t="s">
        <v>3344</v>
      </c>
    </row>
    <row r="1834" spans="1:2">
      <c r="A1834" t="s">
        <v>2161</v>
      </c>
      <c r="B1834" t="s">
        <v>2162</v>
      </c>
    </row>
    <row r="1835" spans="1:2">
      <c r="A1835" t="s">
        <v>1579</v>
      </c>
      <c r="B1835" t="s">
        <v>1580</v>
      </c>
    </row>
    <row r="1836" spans="1:2">
      <c r="A1836" t="s">
        <v>2179</v>
      </c>
      <c r="B1836" t="s">
        <v>2180</v>
      </c>
    </row>
    <row r="1837" spans="1:2">
      <c r="A1837" t="s">
        <v>1428</v>
      </c>
      <c r="B1837" t="s">
        <v>1429</v>
      </c>
    </row>
    <row r="1838" spans="1:2">
      <c r="A1838" t="s">
        <v>2558</v>
      </c>
      <c r="B1838" t="s">
        <v>2557</v>
      </c>
    </row>
    <row r="1839" spans="1:2">
      <c r="A1839" t="s">
        <v>5690</v>
      </c>
      <c r="B1839" t="s">
        <v>2557</v>
      </c>
    </row>
    <row r="1840" spans="1:2">
      <c r="A1840" t="s">
        <v>564</v>
      </c>
      <c r="B1840" t="s">
        <v>565</v>
      </c>
    </row>
    <row r="1841" spans="1:2">
      <c r="A1841" t="s">
        <v>2299</v>
      </c>
      <c r="B1841" t="s">
        <v>2298</v>
      </c>
    </row>
    <row r="1842" spans="1:2">
      <c r="A1842" t="s">
        <v>1006</v>
      </c>
      <c r="B1842" t="s">
        <v>1007</v>
      </c>
    </row>
    <row r="1843" spans="1:2">
      <c r="A1843" t="s">
        <v>5382</v>
      </c>
      <c r="B1843" t="s">
        <v>674</v>
      </c>
    </row>
    <row r="1844" spans="1:2">
      <c r="A1844" t="s">
        <v>675</v>
      </c>
      <c r="B1844" t="s">
        <v>674</v>
      </c>
    </row>
    <row r="1845" spans="1:2">
      <c r="A1845" t="s">
        <v>2274</v>
      </c>
      <c r="B1845" t="s">
        <v>2273</v>
      </c>
    </row>
    <row r="1846" spans="1:2">
      <c r="A1846" t="s">
        <v>2934</v>
      </c>
      <c r="B1846" t="s">
        <v>2933</v>
      </c>
    </row>
    <row r="1847" spans="1:2">
      <c r="A1847" t="s">
        <v>1329</v>
      </c>
      <c r="B1847" t="s">
        <v>1330</v>
      </c>
    </row>
    <row r="1848" spans="1:2">
      <c r="A1848" t="s">
        <v>479</v>
      </c>
      <c r="B1848" t="s">
        <v>480</v>
      </c>
    </row>
    <row r="1849" spans="1:2">
      <c r="A1849" t="s">
        <v>2324</v>
      </c>
      <c r="B1849" t="s">
        <v>2323</v>
      </c>
    </row>
    <row r="1850" spans="1:2">
      <c r="A1850" t="s">
        <v>6070</v>
      </c>
      <c r="B1850" t="s">
        <v>2323</v>
      </c>
    </row>
    <row r="1851" spans="1:2">
      <c r="A1851" t="s">
        <v>3429</v>
      </c>
      <c r="B1851" t="s">
        <v>3428</v>
      </c>
    </row>
    <row r="1852" spans="1:2">
      <c r="A1852" t="s">
        <v>3496</v>
      </c>
      <c r="B1852" t="s">
        <v>5961</v>
      </c>
    </row>
    <row r="1853" spans="1:2">
      <c r="A1853" t="s">
        <v>613</v>
      </c>
      <c r="B1853" t="s">
        <v>614</v>
      </c>
    </row>
    <row r="1854" spans="1:2">
      <c r="A1854" t="s">
        <v>1615</v>
      </c>
      <c r="B1854" t="s">
        <v>1616</v>
      </c>
    </row>
    <row r="1855" spans="1:2">
      <c r="A1855" t="s">
        <v>1588</v>
      </c>
      <c r="B1855" t="s">
        <v>1589</v>
      </c>
    </row>
    <row r="1856" spans="1:2">
      <c r="A1856" t="s">
        <v>5796</v>
      </c>
      <c r="B1856" t="s">
        <v>5189</v>
      </c>
    </row>
    <row r="1857" spans="1:2">
      <c r="A1857" t="s">
        <v>1576</v>
      </c>
      <c r="B1857" t="s">
        <v>1577</v>
      </c>
    </row>
    <row r="1858" spans="1:2">
      <c r="A1858" t="s">
        <v>2609</v>
      </c>
      <c r="B1858" t="s">
        <v>2608</v>
      </c>
    </row>
    <row r="1859" spans="1:2">
      <c r="A1859" t="s">
        <v>6071</v>
      </c>
      <c r="B1859" t="s">
        <v>6126</v>
      </c>
    </row>
    <row r="1860" spans="1:2">
      <c r="A1860" t="s">
        <v>2976</v>
      </c>
      <c r="B1860" t="s">
        <v>2975</v>
      </c>
    </row>
    <row r="1861" spans="1:2">
      <c r="A1861" t="s">
        <v>2937</v>
      </c>
      <c r="B1861" t="s">
        <v>2936</v>
      </c>
    </row>
    <row r="1862" spans="1:2">
      <c r="A1862" t="s">
        <v>3348</v>
      </c>
      <c r="B1862" t="s">
        <v>3347</v>
      </c>
    </row>
    <row r="1863" spans="1:2">
      <c r="A1863" t="s">
        <v>6494</v>
      </c>
      <c r="B1863" t="s">
        <v>2585</v>
      </c>
    </row>
    <row r="1864" spans="1:2">
      <c r="A1864" t="s">
        <v>1535</v>
      </c>
      <c r="B1864" t="s">
        <v>1534</v>
      </c>
    </row>
    <row r="1865" spans="1:2">
      <c r="A1865" t="s">
        <v>6072</v>
      </c>
      <c r="B1865" t="s">
        <v>1534</v>
      </c>
    </row>
    <row r="1866" spans="1:2">
      <c r="A1866" t="s">
        <v>6641</v>
      </c>
      <c r="B1866" t="s">
        <v>1534</v>
      </c>
    </row>
    <row r="1867" spans="1:2">
      <c r="A1867" t="s">
        <v>6642</v>
      </c>
      <c r="B1867" t="s">
        <v>1534</v>
      </c>
    </row>
    <row r="1868" spans="1:2">
      <c r="A1868" t="s">
        <v>5383</v>
      </c>
      <c r="B1868" t="s">
        <v>1534</v>
      </c>
    </row>
    <row r="1869" spans="1:2">
      <c r="A1869" t="s">
        <v>5691</v>
      </c>
      <c r="B1869" t="s">
        <v>2585</v>
      </c>
    </row>
    <row r="1870" spans="1:2">
      <c r="A1870" t="s">
        <v>6073</v>
      </c>
      <c r="B1870" t="s">
        <v>2585</v>
      </c>
    </row>
    <row r="1871" spans="1:2">
      <c r="A1871" t="s">
        <v>1365</v>
      </c>
      <c r="B1871" t="s">
        <v>1366</v>
      </c>
    </row>
    <row r="1872" spans="1:2">
      <c r="A1872" t="s">
        <v>6074</v>
      </c>
      <c r="B1872" t="s">
        <v>1366</v>
      </c>
    </row>
    <row r="1873" spans="1:2">
      <c r="A1873" t="s">
        <v>6075</v>
      </c>
      <c r="B1873" t="s">
        <v>6150</v>
      </c>
    </row>
    <row r="1874" spans="1:2">
      <c r="A1874" t="s">
        <v>5428</v>
      </c>
      <c r="B1874" t="s">
        <v>1390</v>
      </c>
    </row>
    <row r="1875" spans="1:2">
      <c r="A1875" t="s">
        <v>1678</v>
      </c>
      <c r="B1875" t="s">
        <v>1679</v>
      </c>
    </row>
    <row r="1876" spans="1:2">
      <c r="A1876" t="s">
        <v>377</v>
      </c>
      <c r="B1876" t="s">
        <v>378</v>
      </c>
    </row>
    <row r="1877" spans="1:2">
      <c r="A1877" t="s">
        <v>1483</v>
      </c>
      <c r="B1877" t="s">
        <v>1484</v>
      </c>
    </row>
    <row r="1878" spans="1:2">
      <c r="A1878" t="s">
        <v>2247</v>
      </c>
      <c r="B1878" t="s">
        <v>2248</v>
      </c>
    </row>
    <row r="1879" spans="1:2">
      <c r="A1879" t="s">
        <v>2940</v>
      </c>
      <c r="B1879" t="s">
        <v>2939</v>
      </c>
    </row>
    <row r="1880" spans="1:2">
      <c r="A1880" t="s">
        <v>359</v>
      </c>
      <c r="B1880" t="s">
        <v>360</v>
      </c>
    </row>
    <row r="1881" spans="1:2">
      <c r="A1881" t="s">
        <v>6643</v>
      </c>
      <c r="B1881" t="s">
        <v>360</v>
      </c>
    </row>
    <row r="1882" spans="1:2">
      <c r="A1882" t="s">
        <v>374</v>
      </c>
      <c r="B1882" t="s">
        <v>375</v>
      </c>
    </row>
    <row r="1883" spans="1:2">
      <c r="A1883" t="s">
        <v>6076</v>
      </c>
      <c r="B1883" t="s">
        <v>6116</v>
      </c>
    </row>
    <row r="1884" spans="1:2">
      <c r="A1884" t="s">
        <v>5855</v>
      </c>
      <c r="B1884" t="s">
        <v>5929</v>
      </c>
    </row>
    <row r="1885" spans="1:2">
      <c r="A1885" t="s">
        <v>2503</v>
      </c>
      <c r="B1885" t="s">
        <v>2502</v>
      </c>
    </row>
    <row r="1886" spans="1:2">
      <c r="A1886" t="s">
        <v>1350</v>
      </c>
      <c r="B1886" t="s">
        <v>1351</v>
      </c>
    </row>
    <row r="1887" spans="1:2">
      <c r="A1887" t="s">
        <v>2943</v>
      </c>
      <c r="B1887" t="s">
        <v>2942</v>
      </c>
    </row>
    <row r="1888" spans="1:2">
      <c r="A1888" t="s">
        <v>3793</v>
      </c>
      <c r="B1888" t="s">
        <v>3455</v>
      </c>
    </row>
    <row r="1889" spans="1:2">
      <c r="A1889" t="s">
        <v>6211</v>
      </c>
      <c r="B1889" t="s">
        <v>3455</v>
      </c>
    </row>
    <row r="1890" spans="1:2">
      <c r="A1890" t="s">
        <v>5802</v>
      </c>
      <c r="B1890" t="s">
        <v>399</v>
      </c>
    </row>
    <row r="1891" spans="1:2">
      <c r="A1891" t="s">
        <v>5692</v>
      </c>
      <c r="B1891" t="s">
        <v>2327</v>
      </c>
    </row>
    <row r="1892" spans="1:2">
      <c r="A1892" t="s">
        <v>392</v>
      </c>
      <c r="B1892" t="s">
        <v>393</v>
      </c>
    </row>
    <row r="1893" spans="1:2">
      <c r="A1893" t="s">
        <v>398</v>
      </c>
      <c r="B1893" t="s">
        <v>399</v>
      </c>
    </row>
    <row r="1894" spans="1:2">
      <c r="A1894" t="s">
        <v>2328</v>
      </c>
      <c r="B1894" t="s">
        <v>2327</v>
      </c>
    </row>
    <row r="1895" spans="1:2">
      <c r="A1895" t="s">
        <v>2946</v>
      </c>
      <c r="B1895" t="s">
        <v>2945</v>
      </c>
    </row>
    <row r="1896" spans="1:2">
      <c r="A1896" t="s">
        <v>2949</v>
      </c>
      <c r="B1896" t="s">
        <v>2948</v>
      </c>
    </row>
    <row r="1897" spans="1:2">
      <c r="A1897" t="s">
        <v>5387</v>
      </c>
      <c r="B1897" t="s">
        <v>1215</v>
      </c>
    </row>
    <row r="1898" spans="1:2">
      <c r="A1898" t="s">
        <v>5384</v>
      </c>
      <c r="B1898" t="s">
        <v>110</v>
      </c>
    </row>
    <row r="1899" spans="1:2">
      <c r="A1899" t="s">
        <v>5385</v>
      </c>
      <c r="B1899" t="s">
        <v>98</v>
      </c>
    </row>
    <row r="1900" spans="1:2">
      <c r="A1900" t="s">
        <v>5386</v>
      </c>
      <c r="B1900" t="s">
        <v>86</v>
      </c>
    </row>
    <row r="1901" spans="1:2">
      <c r="A1901" t="s">
        <v>5544</v>
      </c>
      <c r="B1901" t="s">
        <v>1215</v>
      </c>
    </row>
    <row r="1902" spans="1:2">
      <c r="A1902" t="s">
        <v>5545</v>
      </c>
      <c r="B1902" t="s">
        <v>179</v>
      </c>
    </row>
    <row r="1903" spans="1:2">
      <c r="A1903" t="s">
        <v>5546</v>
      </c>
      <c r="B1903" t="s">
        <v>119</v>
      </c>
    </row>
    <row r="1904" spans="1:2">
      <c r="A1904" t="s">
        <v>5547</v>
      </c>
      <c r="B1904" t="s">
        <v>185</v>
      </c>
    </row>
    <row r="1905" spans="1:2">
      <c r="A1905" t="s">
        <v>111</v>
      </c>
      <c r="B1905" t="s">
        <v>110</v>
      </c>
    </row>
    <row r="1906" spans="1:2">
      <c r="A1906" t="s">
        <v>5548</v>
      </c>
      <c r="B1906" t="s">
        <v>182</v>
      </c>
    </row>
    <row r="1907" spans="1:2">
      <c r="A1907" t="s">
        <v>5549</v>
      </c>
      <c r="B1907" t="s">
        <v>827</v>
      </c>
    </row>
    <row r="1908" spans="1:2">
      <c r="A1908" t="s">
        <v>5550</v>
      </c>
      <c r="B1908" t="s">
        <v>143</v>
      </c>
    </row>
    <row r="1909" spans="1:2">
      <c r="A1909" t="s">
        <v>5551</v>
      </c>
      <c r="B1909" t="s">
        <v>171</v>
      </c>
    </row>
    <row r="1910" spans="1:2">
      <c r="A1910" t="s">
        <v>5552</v>
      </c>
      <c r="B1910" t="s">
        <v>830</v>
      </c>
    </row>
    <row r="1911" spans="1:2">
      <c r="A1911" t="s">
        <v>5553</v>
      </c>
      <c r="B1911" t="s">
        <v>152</v>
      </c>
    </row>
    <row r="1912" spans="1:2">
      <c r="A1912" t="s">
        <v>5554</v>
      </c>
      <c r="B1912" t="s">
        <v>188</v>
      </c>
    </row>
    <row r="1913" spans="1:2">
      <c r="A1913" t="s">
        <v>5555</v>
      </c>
      <c r="B1913" t="s">
        <v>113</v>
      </c>
    </row>
    <row r="1914" spans="1:2">
      <c r="A1914" t="s">
        <v>5556</v>
      </c>
      <c r="B1914" t="s">
        <v>131</v>
      </c>
    </row>
    <row r="1915" spans="1:2">
      <c r="A1915" t="s">
        <v>5557</v>
      </c>
      <c r="B1915" t="s">
        <v>158</v>
      </c>
    </row>
    <row r="1916" spans="1:2">
      <c r="A1916" t="s">
        <v>5558</v>
      </c>
      <c r="B1916" t="s">
        <v>161</v>
      </c>
    </row>
    <row r="1917" spans="1:2">
      <c r="A1917" t="s">
        <v>5559</v>
      </c>
      <c r="B1917" t="s">
        <v>155</v>
      </c>
    </row>
    <row r="1918" spans="1:2">
      <c r="A1918" t="s">
        <v>5560</v>
      </c>
      <c r="B1918" t="s">
        <v>833</v>
      </c>
    </row>
    <row r="1919" spans="1:2">
      <c r="A1919" t="s">
        <v>5561</v>
      </c>
      <c r="B1919" t="s">
        <v>176</v>
      </c>
    </row>
    <row r="1920" spans="1:2">
      <c r="A1920" t="s">
        <v>5562</v>
      </c>
      <c r="B1920" t="s">
        <v>146</v>
      </c>
    </row>
    <row r="1921" spans="1:2">
      <c r="A1921" t="s">
        <v>5563</v>
      </c>
      <c r="B1921" t="s">
        <v>129</v>
      </c>
    </row>
    <row r="1922" spans="1:2">
      <c r="A1922" t="s">
        <v>5564</v>
      </c>
      <c r="B1922" t="s">
        <v>104</v>
      </c>
    </row>
    <row r="1923" spans="1:2">
      <c r="A1923" t="s">
        <v>6511</v>
      </c>
      <c r="B1923" t="s">
        <v>104</v>
      </c>
    </row>
    <row r="1924" spans="1:2">
      <c r="A1924" t="s">
        <v>5565</v>
      </c>
      <c r="B1924" t="s">
        <v>149</v>
      </c>
    </row>
    <row r="1925" spans="1:2">
      <c r="A1925" t="s">
        <v>5566</v>
      </c>
      <c r="B1925" t="s">
        <v>164</v>
      </c>
    </row>
    <row r="1926" spans="1:2">
      <c r="A1926" t="s">
        <v>5567</v>
      </c>
      <c r="B1926" t="s">
        <v>134</v>
      </c>
    </row>
    <row r="1927" spans="1:2">
      <c r="A1927" t="s">
        <v>5568</v>
      </c>
      <c r="B1927" t="s">
        <v>137</v>
      </c>
    </row>
    <row r="1928" spans="1:2">
      <c r="A1928" t="s">
        <v>5569</v>
      </c>
      <c r="B1928" t="s">
        <v>95</v>
      </c>
    </row>
    <row r="1929" spans="1:2">
      <c r="A1929" t="s">
        <v>5570</v>
      </c>
      <c r="B1929" t="s">
        <v>102</v>
      </c>
    </row>
    <row r="1930" spans="1:2">
      <c r="A1930" t="s">
        <v>5571</v>
      </c>
      <c r="B1930" t="s">
        <v>140</v>
      </c>
    </row>
    <row r="1931" spans="1:2">
      <c r="A1931" t="s">
        <v>99</v>
      </c>
      <c r="B1931" t="s">
        <v>98</v>
      </c>
    </row>
    <row r="1932" spans="1:2">
      <c r="A1932" t="s">
        <v>5572</v>
      </c>
      <c r="B1932" t="s">
        <v>122</v>
      </c>
    </row>
    <row r="1933" spans="1:2">
      <c r="A1933" t="s">
        <v>5573</v>
      </c>
      <c r="B1933" t="s">
        <v>116</v>
      </c>
    </row>
    <row r="1934" spans="1:2">
      <c r="A1934" t="s">
        <v>5574</v>
      </c>
      <c r="B1934" t="s">
        <v>107</v>
      </c>
    </row>
    <row r="1935" spans="1:2">
      <c r="A1935" t="s">
        <v>5575</v>
      </c>
      <c r="B1935" t="s">
        <v>89</v>
      </c>
    </row>
    <row r="1936" spans="1:2">
      <c r="A1936" t="s">
        <v>87</v>
      </c>
      <c r="B1936" t="s">
        <v>86</v>
      </c>
    </row>
    <row r="1937" spans="1:2">
      <c r="A1937" t="s">
        <v>5576</v>
      </c>
      <c r="B1937" t="s">
        <v>125</v>
      </c>
    </row>
    <row r="1938" spans="1:2">
      <c r="A1938" t="s">
        <v>5577</v>
      </c>
      <c r="B1938" t="s">
        <v>92</v>
      </c>
    </row>
    <row r="1939" spans="1:2">
      <c r="A1939" t="s">
        <v>5388</v>
      </c>
      <c r="B1939" t="s">
        <v>179</v>
      </c>
    </row>
    <row r="1940" spans="1:2">
      <c r="A1940" t="s">
        <v>5389</v>
      </c>
      <c r="B1940" t="s">
        <v>185</v>
      </c>
    </row>
    <row r="1941" spans="1:2">
      <c r="A1941" t="s">
        <v>5390</v>
      </c>
      <c r="B1941" t="s">
        <v>182</v>
      </c>
    </row>
    <row r="1942" spans="1:2">
      <c r="A1942" t="s">
        <v>5391</v>
      </c>
      <c r="B1942" t="s">
        <v>143</v>
      </c>
    </row>
    <row r="1943" spans="1:2">
      <c r="A1943" t="s">
        <v>5392</v>
      </c>
      <c r="B1943" t="s">
        <v>830</v>
      </c>
    </row>
    <row r="1944" spans="1:2">
      <c r="A1944" t="s">
        <v>5393</v>
      </c>
      <c r="B1944" t="s">
        <v>188</v>
      </c>
    </row>
    <row r="1945" spans="1:2">
      <c r="A1945" t="s">
        <v>5394</v>
      </c>
      <c r="B1945" t="s">
        <v>131</v>
      </c>
    </row>
    <row r="1946" spans="1:2">
      <c r="A1946" t="s">
        <v>5396</v>
      </c>
      <c r="B1946" t="s">
        <v>155</v>
      </c>
    </row>
    <row r="1947" spans="1:2">
      <c r="A1947" t="s">
        <v>5395</v>
      </c>
      <c r="B1947" t="s">
        <v>161</v>
      </c>
    </row>
    <row r="1948" spans="1:2">
      <c r="A1948" t="s">
        <v>5397</v>
      </c>
      <c r="B1948" t="s">
        <v>833</v>
      </c>
    </row>
    <row r="1949" spans="1:2">
      <c r="A1949" t="s">
        <v>5398</v>
      </c>
      <c r="B1949" t="s">
        <v>146</v>
      </c>
    </row>
    <row r="1950" spans="1:2">
      <c r="A1950" t="s">
        <v>5431</v>
      </c>
      <c r="B1950" t="s">
        <v>149</v>
      </c>
    </row>
    <row r="1951" spans="1:2">
      <c r="A1951" t="s">
        <v>5399</v>
      </c>
      <c r="B1951" t="s">
        <v>134</v>
      </c>
    </row>
    <row r="1952" spans="1:2">
      <c r="A1952" t="s">
        <v>5400</v>
      </c>
      <c r="B1952" t="s">
        <v>137</v>
      </c>
    </row>
    <row r="1953" spans="1:2">
      <c r="A1953" t="s">
        <v>5401</v>
      </c>
      <c r="B1953" t="s">
        <v>140</v>
      </c>
    </row>
    <row r="1954" spans="1:2">
      <c r="A1954" t="s">
        <v>5403</v>
      </c>
      <c r="B1954" t="s">
        <v>122</v>
      </c>
    </row>
    <row r="1955" spans="1:2">
      <c r="A1955" t="s">
        <v>5402</v>
      </c>
      <c r="B1955" t="s">
        <v>122</v>
      </c>
    </row>
    <row r="1956" spans="1:2">
      <c r="A1956" t="s">
        <v>5417</v>
      </c>
      <c r="B1956" t="s">
        <v>107</v>
      </c>
    </row>
    <row r="1957" spans="1:2">
      <c r="A1957" t="s">
        <v>5404</v>
      </c>
      <c r="B1957" t="s">
        <v>116</v>
      </c>
    </row>
    <row r="1958" spans="1:2">
      <c r="A1958" t="s">
        <v>5405</v>
      </c>
      <c r="B1958" t="s">
        <v>89</v>
      </c>
    </row>
    <row r="1959" spans="1:2">
      <c r="A1959" t="s">
        <v>5406</v>
      </c>
      <c r="B1959" t="s">
        <v>125</v>
      </c>
    </row>
    <row r="1960" spans="1:2">
      <c r="A1960" t="s">
        <v>1216</v>
      </c>
      <c r="B1960" t="s">
        <v>1215</v>
      </c>
    </row>
    <row r="1961" spans="1:2">
      <c r="A1961" t="s">
        <v>180</v>
      </c>
      <c r="B1961" t="s">
        <v>179</v>
      </c>
    </row>
    <row r="1962" spans="1:2">
      <c r="A1962" t="s">
        <v>120</v>
      </c>
      <c r="B1962" t="s">
        <v>119</v>
      </c>
    </row>
    <row r="1963" spans="1:2">
      <c r="A1963" t="s">
        <v>6618</v>
      </c>
      <c r="B1963" t="s">
        <v>6618</v>
      </c>
    </row>
    <row r="1964" spans="1:2">
      <c r="A1964" t="s">
        <v>186</v>
      </c>
      <c r="B1964" t="s">
        <v>185</v>
      </c>
    </row>
    <row r="1965" spans="1:2">
      <c r="A1965" t="s">
        <v>3786</v>
      </c>
      <c r="B1965" t="s">
        <v>110</v>
      </c>
    </row>
    <row r="1966" spans="1:2">
      <c r="A1966" t="s">
        <v>6619</v>
      </c>
      <c r="B1966" t="s">
        <v>110</v>
      </c>
    </row>
    <row r="1967" spans="1:2">
      <c r="A1967" t="s">
        <v>183</v>
      </c>
      <c r="B1967" t="s">
        <v>182</v>
      </c>
    </row>
    <row r="1968" spans="1:2">
      <c r="A1968" t="s">
        <v>828</v>
      </c>
      <c r="B1968" t="s">
        <v>827</v>
      </c>
    </row>
    <row r="1969" spans="1:2">
      <c r="A1969" t="s">
        <v>6620</v>
      </c>
      <c r="B1969" t="s">
        <v>827</v>
      </c>
    </row>
    <row r="1970" spans="1:2">
      <c r="A1970" t="s">
        <v>144</v>
      </c>
      <c r="B1970" t="s">
        <v>143</v>
      </c>
    </row>
    <row r="1971" spans="1:2">
      <c r="A1971" t="s">
        <v>170</v>
      </c>
      <c r="B1971" t="s">
        <v>171</v>
      </c>
    </row>
    <row r="1972" spans="1:2">
      <c r="A1972" t="s">
        <v>6621</v>
      </c>
      <c r="B1972" t="s">
        <v>171</v>
      </c>
    </row>
    <row r="1973" spans="1:2">
      <c r="A1973" t="s">
        <v>831</v>
      </c>
      <c r="B1973" t="s">
        <v>830</v>
      </c>
    </row>
    <row r="1974" spans="1:2">
      <c r="A1974" t="s">
        <v>153</v>
      </c>
      <c r="B1974" t="s">
        <v>152</v>
      </c>
    </row>
    <row r="1975" spans="1:2">
      <c r="A1975" t="s">
        <v>6622</v>
      </c>
      <c r="B1975" t="s">
        <v>152</v>
      </c>
    </row>
    <row r="1976" spans="1:2">
      <c r="A1976" t="s">
        <v>189</v>
      </c>
      <c r="B1976" t="s">
        <v>188</v>
      </c>
    </row>
    <row r="1977" spans="1:2">
      <c r="A1977" t="s">
        <v>114</v>
      </c>
      <c r="B1977" t="s">
        <v>113</v>
      </c>
    </row>
    <row r="1978" spans="1:2">
      <c r="A1978" t="s">
        <v>6623</v>
      </c>
      <c r="B1978" t="s">
        <v>113</v>
      </c>
    </row>
    <row r="1979" spans="1:2">
      <c r="A1979" t="s">
        <v>132</v>
      </c>
      <c r="B1979" t="s">
        <v>131</v>
      </c>
    </row>
    <row r="1980" spans="1:2">
      <c r="A1980" t="s">
        <v>159</v>
      </c>
      <c r="B1980" t="s">
        <v>158</v>
      </c>
    </row>
    <row r="1981" spans="1:2">
      <c r="A1981" t="s">
        <v>6624</v>
      </c>
      <c r="B1981" t="s">
        <v>158</v>
      </c>
    </row>
    <row r="1982" spans="1:2">
      <c r="A1982" t="s">
        <v>162</v>
      </c>
      <c r="B1982" t="s">
        <v>161</v>
      </c>
    </row>
    <row r="1983" spans="1:2">
      <c r="A1983" t="s">
        <v>156</v>
      </c>
      <c r="B1983" t="s">
        <v>155</v>
      </c>
    </row>
    <row r="1984" spans="1:2">
      <c r="A1984" t="s">
        <v>834</v>
      </c>
      <c r="B1984" t="s">
        <v>833</v>
      </c>
    </row>
    <row r="1985" spans="1:2">
      <c r="A1985" t="s">
        <v>177</v>
      </c>
      <c r="B1985" t="s">
        <v>176</v>
      </c>
    </row>
    <row r="1986" spans="1:2">
      <c r="A1986" t="s">
        <v>6625</v>
      </c>
      <c r="B1986" t="s">
        <v>176</v>
      </c>
    </row>
    <row r="1987" spans="1:2">
      <c r="A1987" t="s">
        <v>147</v>
      </c>
      <c r="B1987" t="s">
        <v>146</v>
      </c>
    </row>
    <row r="1988" spans="1:2">
      <c r="A1988" t="s">
        <v>128</v>
      </c>
      <c r="B1988" t="s">
        <v>129</v>
      </c>
    </row>
    <row r="1989" spans="1:2">
      <c r="A1989" t="s">
        <v>6626</v>
      </c>
      <c r="B1989" t="s">
        <v>129</v>
      </c>
    </row>
    <row r="1990" spans="1:2">
      <c r="A1990" t="s">
        <v>105</v>
      </c>
      <c r="B1990" t="s">
        <v>104</v>
      </c>
    </row>
    <row r="1991" spans="1:2">
      <c r="A1991" t="s">
        <v>6627</v>
      </c>
      <c r="B1991" t="s">
        <v>104</v>
      </c>
    </row>
    <row r="1992" spans="1:2">
      <c r="A1992" t="s">
        <v>150</v>
      </c>
      <c r="B1992" t="s">
        <v>149</v>
      </c>
    </row>
    <row r="1993" spans="1:2">
      <c r="A1993" t="s">
        <v>165</v>
      </c>
      <c r="B1993" t="s">
        <v>164</v>
      </c>
    </row>
    <row r="1994" spans="1:2">
      <c r="A1994" t="s">
        <v>6628</v>
      </c>
      <c r="B1994" t="s">
        <v>164</v>
      </c>
    </row>
    <row r="1995" spans="1:2">
      <c r="A1995" t="s">
        <v>135</v>
      </c>
      <c r="B1995" t="s">
        <v>134</v>
      </c>
    </row>
    <row r="1996" spans="1:2">
      <c r="A1996" t="s">
        <v>138</v>
      </c>
      <c r="B1996" t="s">
        <v>137</v>
      </c>
    </row>
    <row r="1997" spans="1:2">
      <c r="A1997" t="s">
        <v>96</v>
      </c>
      <c r="B1997" t="s">
        <v>95</v>
      </c>
    </row>
    <row r="1998" spans="1:2">
      <c r="A1998" t="s">
        <v>6629</v>
      </c>
      <c r="B1998" t="s">
        <v>95</v>
      </c>
    </row>
    <row r="1999" spans="1:2">
      <c r="A1999" t="s">
        <v>101</v>
      </c>
      <c r="B1999" t="s">
        <v>102</v>
      </c>
    </row>
    <row r="2000" spans="1:2">
      <c r="A2000" t="s">
        <v>6512</v>
      </c>
      <c r="B2000" t="s">
        <v>102</v>
      </c>
    </row>
    <row r="2001" spans="1:2">
      <c r="A2001" t="s">
        <v>6630</v>
      </c>
      <c r="B2001" t="s">
        <v>102</v>
      </c>
    </row>
    <row r="2002" spans="1:2">
      <c r="A2002" t="s">
        <v>141</v>
      </c>
      <c r="B2002" t="s">
        <v>140</v>
      </c>
    </row>
    <row r="2003" spans="1:2">
      <c r="A2003" t="s">
        <v>3785</v>
      </c>
      <c r="B2003" t="s">
        <v>98</v>
      </c>
    </row>
    <row r="2004" spans="1:2">
      <c r="A2004" t="s">
        <v>6631</v>
      </c>
      <c r="B2004" t="s">
        <v>98</v>
      </c>
    </row>
    <row r="2005" spans="1:2">
      <c r="A2005" t="s">
        <v>123</v>
      </c>
      <c r="B2005" t="s">
        <v>122</v>
      </c>
    </row>
    <row r="2006" spans="1:2">
      <c r="A2006" t="s">
        <v>117</v>
      </c>
      <c r="B2006" t="s">
        <v>116</v>
      </c>
    </row>
    <row r="2007" spans="1:2">
      <c r="A2007" t="s">
        <v>108</v>
      </c>
      <c r="B2007" t="s">
        <v>107</v>
      </c>
    </row>
    <row r="2008" spans="1:2">
      <c r="A2008" t="s">
        <v>90</v>
      </c>
      <c r="B2008" t="s">
        <v>89</v>
      </c>
    </row>
    <row r="2009" spans="1:2">
      <c r="A2009" t="s">
        <v>3784</v>
      </c>
      <c r="B2009" t="s">
        <v>86</v>
      </c>
    </row>
    <row r="2010" spans="1:2">
      <c r="A2010" t="s">
        <v>6632</v>
      </c>
      <c r="B2010" t="s">
        <v>86</v>
      </c>
    </row>
    <row r="2011" spans="1:2">
      <c r="A2011" t="s">
        <v>126</v>
      </c>
      <c r="B2011" t="s">
        <v>125</v>
      </c>
    </row>
    <row r="2012" spans="1:2">
      <c r="A2012" t="s">
        <v>93</v>
      </c>
      <c r="B2012" t="s">
        <v>92</v>
      </c>
    </row>
    <row r="2013" spans="1:2">
      <c r="A2013" t="s">
        <v>6633</v>
      </c>
      <c r="B2013" t="s">
        <v>92</v>
      </c>
    </row>
    <row r="2014" spans="1:2">
      <c r="A2014" t="s">
        <v>2691</v>
      </c>
      <c r="B2014" t="s">
        <v>2690</v>
      </c>
    </row>
    <row r="2015" spans="1:2">
      <c r="A2015" t="s">
        <v>2133</v>
      </c>
      <c r="B2015" t="s">
        <v>2134</v>
      </c>
    </row>
    <row r="2016" spans="1:2">
      <c r="A2016" t="s">
        <v>2536</v>
      </c>
      <c r="B2016" t="s">
        <v>2535</v>
      </c>
    </row>
    <row r="2017" spans="1:2">
      <c r="A2017" t="s">
        <v>2130</v>
      </c>
      <c r="B2017" t="s">
        <v>2131</v>
      </c>
    </row>
    <row r="2018" spans="1:2">
      <c r="A2018" t="s">
        <v>3351</v>
      </c>
      <c r="B2018" t="s">
        <v>3350</v>
      </c>
    </row>
    <row r="2019" spans="1:2">
      <c r="A2019" t="s">
        <v>1749</v>
      </c>
      <c r="B2019" t="s">
        <v>1750</v>
      </c>
    </row>
    <row r="2020" spans="1:2">
      <c r="A2020" t="s">
        <v>689</v>
      </c>
      <c r="B2020" t="s">
        <v>690</v>
      </c>
    </row>
    <row r="2021" spans="1:2">
      <c r="A2021" t="s">
        <v>2291</v>
      </c>
      <c r="B2021" t="s">
        <v>2290</v>
      </c>
    </row>
    <row r="2022" spans="1:2">
      <c r="A2022" t="s">
        <v>2112</v>
      </c>
      <c r="B2022" t="s">
        <v>2113</v>
      </c>
    </row>
    <row r="2023" spans="1:2">
      <c r="A2023" t="s">
        <v>2607</v>
      </c>
      <c r="B2023" t="s">
        <v>2606</v>
      </c>
    </row>
    <row r="2024" spans="1:2">
      <c r="A2024" t="s">
        <v>5355</v>
      </c>
      <c r="B2024" t="s">
        <v>1804</v>
      </c>
    </row>
    <row r="2025" spans="1:2">
      <c r="A2025" t="s">
        <v>305</v>
      </c>
      <c r="B2025" t="s">
        <v>306</v>
      </c>
    </row>
    <row r="2026" spans="1:2">
      <c r="A2026" t="s">
        <v>2251</v>
      </c>
      <c r="B2026" t="s">
        <v>2252</v>
      </c>
    </row>
    <row r="2027" spans="1:2">
      <c r="A2027" t="s">
        <v>3354</v>
      </c>
      <c r="B2027" t="s">
        <v>3353</v>
      </c>
    </row>
    <row r="2028" spans="1:2">
      <c r="A2028" t="s">
        <v>3357</v>
      </c>
      <c r="B2028" t="s">
        <v>3356</v>
      </c>
    </row>
    <row r="2029" spans="1:2">
      <c r="A2029" t="s">
        <v>3360</v>
      </c>
      <c r="B2029" t="s">
        <v>3359</v>
      </c>
    </row>
    <row r="2030" spans="1:2">
      <c r="A2030" t="s">
        <v>3363</v>
      </c>
      <c r="B2030" t="s">
        <v>3362</v>
      </c>
    </row>
    <row r="2031" spans="1:2">
      <c r="A2031" t="s">
        <v>3709</v>
      </c>
      <c r="B2031" t="s">
        <v>3443</v>
      </c>
    </row>
    <row r="2032" spans="1:2">
      <c r="A2032" t="s">
        <v>6216</v>
      </c>
      <c r="B2032" t="s">
        <v>3443</v>
      </c>
    </row>
    <row r="2033" spans="1:2">
      <c r="A2033" t="s">
        <v>6213</v>
      </c>
      <c r="B2033" t="s">
        <v>3443</v>
      </c>
    </row>
    <row r="2034" spans="1:2">
      <c r="A2034" t="s">
        <v>3366</v>
      </c>
      <c r="B2034" t="s">
        <v>3365</v>
      </c>
    </row>
    <row r="2035" spans="1:2">
      <c r="A2035" t="s">
        <v>3369</v>
      </c>
      <c r="B2035" t="s">
        <v>3368</v>
      </c>
    </row>
    <row r="2036" spans="1:2">
      <c r="A2036" t="s">
        <v>3372</v>
      </c>
      <c r="B2036" t="s">
        <v>3371</v>
      </c>
    </row>
    <row r="2037" spans="1:2">
      <c r="A2037" t="s">
        <v>3375</v>
      </c>
      <c r="B2037" t="s">
        <v>3374</v>
      </c>
    </row>
    <row r="2038" spans="1:2">
      <c r="A2038" t="s">
        <v>3708</v>
      </c>
      <c r="B2038" t="s">
        <v>3461</v>
      </c>
    </row>
    <row r="2039" spans="1:2">
      <c r="A2039" t="s">
        <v>6214</v>
      </c>
      <c r="B2039" t="s">
        <v>3461</v>
      </c>
    </row>
    <row r="2040" spans="1:2">
      <c r="A2040" t="s">
        <v>6212</v>
      </c>
      <c r="B2040" t="s">
        <v>3461</v>
      </c>
    </row>
    <row r="2041" spans="1:2">
      <c r="A2041" t="s">
        <v>542</v>
      </c>
      <c r="B2041" t="s">
        <v>543</v>
      </c>
    </row>
    <row r="2042" spans="1:2">
      <c r="A2042" t="s">
        <v>1162</v>
      </c>
      <c r="B2042" t="s">
        <v>1163</v>
      </c>
    </row>
    <row r="2043" spans="1:2">
      <c r="A2043" t="s">
        <v>278</v>
      </c>
      <c r="B2043" t="s">
        <v>279</v>
      </c>
    </row>
    <row r="2044" spans="1:2">
      <c r="A2044" t="s">
        <v>308</v>
      </c>
      <c r="B2044" t="s">
        <v>309</v>
      </c>
    </row>
    <row r="2045" spans="1:2">
      <c r="A2045" t="s">
        <v>293</v>
      </c>
      <c r="B2045" t="s">
        <v>294</v>
      </c>
    </row>
    <row r="2046" spans="1:2">
      <c r="A2046" t="s">
        <v>3378</v>
      </c>
      <c r="B2046" t="s">
        <v>3377</v>
      </c>
    </row>
    <row r="2047" spans="1:2">
      <c r="A2047" t="s">
        <v>3381</v>
      </c>
      <c r="B2047" t="s">
        <v>3380</v>
      </c>
    </row>
    <row r="2048" spans="1:2">
      <c r="A2048" t="s">
        <v>1212</v>
      </c>
      <c r="B2048" t="s">
        <v>1213</v>
      </c>
    </row>
    <row r="2049" spans="1:2">
      <c r="A2049" t="s">
        <v>2952</v>
      </c>
      <c r="B2049" t="s">
        <v>2951</v>
      </c>
    </row>
    <row r="2050" spans="1:2">
      <c r="A2050" t="s">
        <v>239</v>
      </c>
      <c r="B2050" t="s">
        <v>240</v>
      </c>
    </row>
    <row r="2051" spans="1:2">
      <c r="A2051" t="s">
        <v>2694</v>
      </c>
      <c r="B2051" t="s">
        <v>2693</v>
      </c>
    </row>
    <row r="2052" spans="1:2">
      <c r="A2052" t="s">
        <v>1762</v>
      </c>
      <c r="B2052" t="s">
        <v>1761</v>
      </c>
    </row>
    <row r="2053" spans="1:2">
      <c r="A2053" t="s">
        <v>5643</v>
      </c>
      <c r="B2053" t="s">
        <v>1761</v>
      </c>
    </row>
    <row r="2054" spans="1:2">
      <c r="A2054" t="s">
        <v>1606</v>
      </c>
      <c r="B2054" t="s">
        <v>1607</v>
      </c>
    </row>
    <row r="2055" spans="1:2">
      <c r="A2055" t="s">
        <v>3384</v>
      </c>
      <c r="B2055" t="s">
        <v>3383</v>
      </c>
    </row>
    <row r="2056" spans="1:2">
      <c r="A2056" t="s">
        <v>1073</v>
      </c>
      <c r="B2056" t="s">
        <v>1074</v>
      </c>
    </row>
    <row r="2057" spans="1:2">
      <c r="A2057" t="s">
        <v>1061</v>
      </c>
      <c r="B2057" t="s">
        <v>1062</v>
      </c>
    </row>
    <row r="2058" spans="1:2">
      <c r="A2058" t="s">
        <v>5595</v>
      </c>
      <c r="B2058" t="s">
        <v>1339</v>
      </c>
    </row>
    <row r="2059" spans="1:2">
      <c r="A2059" t="s">
        <v>5596</v>
      </c>
      <c r="B2059" t="s">
        <v>2032</v>
      </c>
    </row>
    <row r="2060" spans="1:2">
      <c r="A2060" t="s">
        <v>5597</v>
      </c>
      <c r="B2060" t="s">
        <v>2035</v>
      </c>
    </row>
    <row r="2061" spans="1:2">
      <c r="A2061" t="s">
        <v>5598</v>
      </c>
      <c r="B2061" t="s">
        <v>2038</v>
      </c>
    </row>
    <row r="2062" spans="1:2">
      <c r="A2062" t="s">
        <v>5599</v>
      </c>
      <c r="B2062" t="s">
        <v>2041</v>
      </c>
    </row>
    <row r="2063" spans="1:2">
      <c r="A2063" t="s">
        <v>5600</v>
      </c>
      <c r="B2063" t="s">
        <v>2044</v>
      </c>
    </row>
    <row r="2064" spans="1:2">
      <c r="A2064" t="s">
        <v>1338</v>
      </c>
      <c r="B2064" t="s">
        <v>1339</v>
      </c>
    </row>
    <row r="2065" spans="1:2">
      <c r="A2065" t="s">
        <v>2031</v>
      </c>
      <c r="B2065" t="s">
        <v>2032</v>
      </c>
    </row>
    <row r="2066" spans="1:2">
      <c r="A2066" t="s">
        <v>2034</v>
      </c>
      <c r="B2066" t="s">
        <v>2035</v>
      </c>
    </row>
    <row r="2067" spans="1:2">
      <c r="A2067" t="s">
        <v>2037</v>
      </c>
      <c r="B2067" t="s">
        <v>2038</v>
      </c>
    </row>
    <row r="2068" spans="1:2">
      <c r="A2068" t="s">
        <v>2040</v>
      </c>
      <c r="B2068" t="s">
        <v>2041</v>
      </c>
    </row>
    <row r="2069" spans="1:2">
      <c r="A2069" t="s">
        <v>2043</v>
      </c>
      <c r="B2069" t="s">
        <v>2044</v>
      </c>
    </row>
    <row r="2070" spans="1:2">
      <c r="A2070" t="s">
        <v>2886</v>
      </c>
      <c r="B2070" t="s">
        <v>2885</v>
      </c>
    </row>
    <row r="2071" spans="1:2">
      <c r="A2071" t="s">
        <v>2889</v>
      </c>
      <c r="B2071" t="s">
        <v>2888</v>
      </c>
    </row>
    <row r="2072" spans="1:2">
      <c r="A2072" t="s">
        <v>3669</v>
      </c>
      <c r="B2072" t="s">
        <v>1339</v>
      </c>
    </row>
    <row r="2073" spans="1:2">
      <c r="A2073" t="s">
        <v>3668</v>
      </c>
      <c r="B2073" t="s">
        <v>2032</v>
      </c>
    </row>
    <row r="2074" spans="1:2">
      <c r="A2074" t="s">
        <v>3667</v>
      </c>
      <c r="B2074" t="s">
        <v>2035</v>
      </c>
    </row>
    <row r="2075" spans="1:2">
      <c r="A2075" t="s">
        <v>3666</v>
      </c>
      <c r="B2075" t="s">
        <v>2038</v>
      </c>
    </row>
    <row r="2076" spans="1:2">
      <c r="A2076" t="s">
        <v>3665</v>
      </c>
      <c r="B2076" t="s">
        <v>2041</v>
      </c>
    </row>
    <row r="2077" spans="1:2">
      <c r="A2077" t="s">
        <v>3664</v>
      </c>
      <c r="B2077" t="s">
        <v>2044</v>
      </c>
    </row>
    <row r="2078" spans="1:2">
      <c r="A2078" t="s">
        <v>1407</v>
      </c>
      <c r="B2078" t="s">
        <v>1408</v>
      </c>
    </row>
    <row r="2079" spans="1:2">
      <c r="A2079" t="s">
        <v>1543</v>
      </c>
      <c r="B2079" t="s">
        <v>1544</v>
      </c>
    </row>
    <row r="2080" spans="1:2">
      <c r="A2080" t="s">
        <v>6077</v>
      </c>
      <c r="B2080" t="s">
        <v>6202</v>
      </c>
    </row>
    <row r="2081" spans="1:2">
      <c r="A2081" t="s">
        <v>381</v>
      </c>
      <c r="B2081" t="s">
        <v>380</v>
      </c>
    </row>
    <row r="2082" spans="1:2">
      <c r="A2082" t="s">
        <v>5407</v>
      </c>
      <c r="B2082" t="s">
        <v>380</v>
      </c>
    </row>
    <row r="2083" spans="1:2">
      <c r="A2083" t="s">
        <v>6078</v>
      </c>
      <c r="B2083" t="s">
        <v>2570</v>
      </c>
    </row>
    <row r="2084" spans="1:2">
      <c r="A2084" t="s">
        <v>3387</v>
      </c>
      <c r="B2084" t="s">
        <v>3386</v>
      </c>
    </row>
    <row r="2085" spans="1:2">
      <c r="A2085" t="s">
        <v>3390</v>
      </c>
      <c r="B2085" t="s">
        <v>3389</v>
      </c>
    </row>
    <row r="2086" spans="1:2">
      <c r="A2086" t="s">
        <v>3393</v>
      </c>
      <c r="B2086" t="s">
        <v>3392</v>
      </c>
    </row>
    <row r="2087" spans="1:2">
      <c r="A2087" t="s">
        <v>3396</v>
      </c>
      <c r="B2087" t="s">
        <v>3395</v>
      </c>
    </row>
    <row r="2088" spans="1:2">
      <c r="A2088" t="s">
        <v>3027</v>
      </c>
      <c r="B2088" t="s">
        <v>3026</v>
      </c>
    </row>
    <row r="2089" spans="1:2">
      <c r="A2089" t="s">
        <v>2955</v>
      </c>
      <c r="B2089" t="s">
        <v>2954</v>
      </c>
    </row>
    <row r="2090" spans="1:2">
      <c r="A2090" t="s">
        <v>5341</v>
      </c>
      <c r="B2090" t="s">
        <v>5930</v>
      </c>
    </row>
    <row r="2091" spans="1:2">
      <c r="A2091" t="s">
        <v>5340</v>
      </c>
      <c r="B2091" t="s">
        <v>665</v>
      </c>
    </row>
    <row r="2092" spans="1:2">
      <c r="A2092" t="s">
        <v>6568</v>
      </c>
      <c r="B2092" t="s">
        <v>665</v>
      </c>
    </row>
    <row r="2093" spans="1:2">
      <c r="A2093" t="s">
        <v>6569</v>
      </c>
      <c r="B2093" t="s">
        <v>665</v>
      </c>
    </row>
    <row r="2094" spans="1:2">
      <c r="A2094" t="s">
        <v>2293</v>
      </c>
      <c r="B2094" t="s">
        <v>2292</v>
      </c>
    </row>
    <row r="2095" spans="1:2">
      <c r="A2095" t="s">
        <v>960</v>
      </c>
      <c r="B2095" t="s">
        <v>961</v>
      </c>
    </row>
    <row r="2096" spans="1:2">
      <c r="A2096" t="s">
        <v>395</v>
      </c>
      <c r="B2096" t="s">
        <v>396</v>
      </c>
    </row>
    <row r="2097" spans="1:2">
      <c r="A2097" t="s">
        <v>287</v>
      </c>
      <c r="B2097" t="s">
        <v>288</v>
      </c>
    </row>
    <row r="2098" spans="1:2">
      <c r="A2098" t="s">
        <v>1199</v>
      </c>
      <c r="B2098" t="s">
        <v>1200</v>
      </c>
    </row>
    <row r="2099" spans="1:2">
      <c r="A2099" t="s">
        <v>2349</v>
      </c>
      <c r="B2099" t="s">
        <v>2348</v>
      </c>
    </row>
    <row r="2100" spans="1:2">
      <c r="A2100" t="s">
        <v>1386</v>
      </c>
      <c r="B2100" t="s">
        <v>1387</v>
      </c>
    </row>
    <row r="2101" spans="1:2">
      <c r="A2101" t="s">
        <v>2515</v>
      </c>
      <c r="B2101" t="s">
        <v>2514</v>
      </c>
    </row>
    <row r="2102" spans="1:2">
      <c r="A2102" t="s">
        <v>1130</v>
      </c>
      <c r="B2102" t="s">
        <v>1131</v>
      </c>
    </row>
    <row r="2103" spans="1:2">
      <c r="A2103" t="s">
        <v>1797</v>
      </c>
      <c r="B2103" t="s">
        <v>1798</v>
      </c>
    </row>
    <row r="2104" spans="1:2">
      <c r="A2104" t="s">
        <v>644</v>
      </c>
      <c r="B2104" t="s">
        <v>645</v>
      </c>
    </row>
    <row r="2105" spans="1:2">
      <c r="A2105" t="s">
        <v>3630</v>
      </c>
      <c r="B2105" t="s">
        <v>645</v>
      </c>
    </row>
    <row r="2106" spans="1:2">
      <c r="A2106" t="s">
        <v>3529</v>
      </c>
      <c r="B2106" t="s">
        <v>3536</v>
      </c>
    </row>
    <row r="2107" spans="1:2">
      <c r="A2107" t="s">
        <v>3399</v>
      </c>
      <c r="B2107" t="s">
        <v>3398</v>
      </c>
    </row>
    <row r="2108" spans="1:2">
      <c r="A2108" t="s">
        <v>3402</v>
      </c>
      <c r="B2108" t="s">
        <v>3401</v>
      </c>
    </row>
    <row r="2109" spans="1:2">
      <c r="A2109" t="s">
        <v>5418</v>
      </c>
      <c r="B2109" t="s">
        <v>852</v>
      </c>
    </row>
    <row r="2110" spans="1:2">
      <c r="A2110" t="s">
        <v>2871</v>
      </c>
      <c r="B2110" t="s">
        <v>2870</v>
      </c>
    </row>
    <row r="2111" spans="1:2">
      <c r="A2111" t="s">
        <v>836</v>
      </c>
      <c r="B2111" t="s">
        <v>837</v>
      </c>
    </row>
    <row r="2112" spans="1:2">
      <c r="A2112" t="s">
        <v>5423</v>
      </c>
      <c r="B2112" t="s">
        <v>306</v>
      </c>
    </row>
    <row r="2113" spans="1:2">
      <c r="A2113" t="s">
        <v>3405</v>
      </c>
      <c r="B2113" t="s">
        <v>3404</v>
      </c>
    </row>
    <row r="2114" spans="1:2">
      <c r="A2114" t="s">
        <v>3408</v>
      </c>
      <c r="B2114" t="s">
        <v>3407</v>
      </c>
    </row>
    <row r="2115" spans="1:2">
      <c r="A2115" t="s">
        <v>1356</v>
      </c>
      <c r="B2115" t="s">
        <v>1357</v>
      </c>
    </row>
    <row r="2116" spans="1:2">
      <c r="A2116" t="s">
        <v>3621</v>
      </c>
      <c r="B2116" t="s">
        <v>3453</v>
      </c>
    </row>
    <row r="2117" spans="1:2">
      <c r="A2117" t="s">
        <v>6210</v>
      </c>
      <c r="B2117" t="s">
        <v>3453</v>
      </c>
    </row>
    <row r="2118" spans="1:2">
      <c r="A2118" t="s">
        <v>3411</v>
      </c>
      <c r="B2118" t="s">
        <v>3410</v>
      </c>
    </row>
    <row r="2119" spans="1:2">
      <c r="A2119" t="s">
        <v>2697</v>
      </c>
      <c r="B2119" t="s">
        <v>2696</v>
      </c>
    </row>
    <row r="2120" spans="1:2">
      <c r="A2120" t="s">
        <v>5857</v>
      </c>
      <c r="B2120" t="s">
        <v>5932</v>
      </c>
    </row>
    <row r="2121" spans="1:2">
      <c r="A2121" t="s">
        <v>2563</v>
      </c>
      <c r="B2121" t="s">
        <v>2562</v>
      </c>
    </row>
    <row r="2122" spans="1:2">
      <c r="A2122" t="s">
        <v>1821</v>
      </c>
      <c r="B2122" t="s">
        <v>1822</v>
      </c>
    </row>
    <row r="2123" spans="1:2">
      <c r="A2123" t="s">
        <v>6079</v>
      </c>
      <c r="B2123" t="s">
        <v>6129</v>
      </c>
    </row>
    <row r="2124" spans="1:2">
      <c r="A2124" t="s">
        <v>5860</v>
      </c>
      <c r="B2124" t="s">
        <v>5935</v>
      </c>
    </row>
    <row r="2125" spans="1:2">
      <c r="A2125" t="s">
        <v>6080</v>
      </c>
      <c r="B2125" t="s">
        <v>2559</v>
      </c>
    </row>
    <row r="2126" spans="1:2">
      <c r="A2126" t="s">
        <v>6195</v>
      </c>
      <c r="B2126" t="s">
        <v>6154</v>
      </c>
    </row>
    <row r="2127" spans="1:2">
      <c r="A2127" t="s">
        <v>3502</v>
      </c>
      <c r="B2127" t="s">
        <v>5962</v>
      </c>
    </row>
    <row r="2128" spans="1:2">
      <c r="A2128" t="s">
        <v>458</v>
      </c>
      <c r="B2128" t="s">
        <v>459</v>
      </c>
    </row>
    <row r="2129" spans="1:2">
      <c r="A2129" t="s">
        <v>2391</v>
      </c>
      <c r="B2129" t="s">
        <v>2390</v>
      </c>
    </row>
    <row r="2130" spans="1:2">
      <c r="A2130" t="s">
        <v>6196</v>
      </c>
      <c r="B2130" t="s">
        <v>6155</v>
      </c>
    </row>
    <row r="2131" spans="1:2">
      <c r="A2131" t="s">
        <v>3414</v>
      </c>
      <c r="B2131" t="s">
        <v>3413</v>
      </c>
    </row>
    <row r="2132" spans="1:2">
      <c r="A2132" t="s">
        <v>276</v>
      </c>
      <c r="B2132" t="s">
        <v>275</v>
      </c>
    </row>
    <row r="2133" spans="1:2">
      <c r="A2133" t="s">
        <v>5408</v>
      </c>
      <c r="B2133" t="s">
        <v>275</v>
      </c>
    </row>
    <row r="2134" spans="1:2">
      <c r="A2134" t="s">
        <v>6566</v>
      </c>
      <c r="B2134" t="s">
        <v>275</v>
      </c>
    </row>
    <row r="2135" spans="1:2">
      <c r="A2135" t="s">
        <v>2507</v>
      </c>
      <c r="B2135" t="s">
        <v>2506</v>
      </c>
    </row>
    <row r="2136" spans="1:2">
      <c r="A2136" t="s">
        <v>1383</v>
      </c>
      <c r="B2136" t="s">
        <v>1384</v>
      </c>
    </row>
    <row r="2137" spans="1:2">
      <c r="A2137" t="s">
        <v>1368</v>
      </c>
      <c r="B2137" t="s">
        <v>1369</v>
      </c>
    </row>
    <row r="2138" spans="1:2">
      <c r="A2138" t="s">
        <v>422</v>
      </c>
      <c r="B2138" t="s">
        <v>423</v>
      </c>
    </row>
    <row r="2139" spans="1:2">
      <c r="A2139" t="s">
        <v>6081</v>
      </c>
      <c r="B2139" t="s">
        <v>6120</v>
      </c>
    </row>
    <row r="2140" spans="1:2">
      <c r="A2140" t="s">
        <v>266</v>
      </c>
      <c r="B2140" t="s">
        <v>267</v>
      </c>
    </row>
    <row r="2141" spans="1:2">
      <c r="A2141" t="s">
        <v>1143</v>
      </c>
      <c r="B2141" t="s">
        <v>1142</v>
      </c>
    </row>
    <row r="2142" spans="1:2">
      <c r="A2142" t="s">
        <v>5409</v>
      </c>
      <c r="B2142" t="s">
        <v>1142</v>
      </c>
    </row>
    <row r="2143" spans="1:2">
      <c r="A2143" t="s">
        <v>5693</v>
      </c>
      <c r="B2143" t="s">
        <v>1142</v>
      </c>
    </row>
    <row r="2144" spans="1:2">
      <c r="A2144" t="s">
        <v>2332</v>
      </c>
      <c r="B2144" t="s">
        <v>2331</v>
      </c>
    </row>
    <row r="2145" spans="1:2">
      <c r="A2145" t="s">
        <v>221</v>
      </c>
      <c r="B2145" t="s">
        <v>222</v>
      </c>
    </row>
    <row r="2146" spans="1:2">
      <c r="A2146" t="s">
        <v>753</v>
      </c>
      <c r="B2146" t="s">
        <v>754</v>
      </c>
    </row>
    <row r="2147" spans="1:2">
      <c r="A2147" t="s">
        <v>3587</v>
      </c>
      <c r="B2147" t="s">
        <v>754</v>
      </c>
    </row>
    <row r="2148" spans="1:2">
      <c r="A2148" t="s">
        <v>273</v>
      </c>
      <c r="B2148" t="s">
        <v>272</v>
      </c>
    </row>
    <row r="2149" spans="1:2">
      <c r="A2149" t="s">
        <v>5410</v>
      </c>
      <c r="B2149" t="s">
        <v>272</v>
      </c>
    </row>
    <row r="2150" spans="1:2">
      <c r="A2150" t="s">
        <v>6567</v>
      </c>
      <c r="B2150" t="s">
        <v>272</v>
      </c>
    </row>
    <row r="2151" spans="1:2">
      <c r="A2151" t="s">
        <v>464</v>
      </c>
      <c r="B2151" t="s">
        <v>465</v>
      </c>
    </row>
    <row r="2152" spans="1:2">
      <c r="A2152" t="s">
        <v>3583</v>
      </c>
      <c r="B2152" t="s">
        <v>465</v>
      </c>
    </row>
    <row r="2153" spans="1:2">
      <c r="A2153" t="s">
        <v>1158</v>
      </c>
      <c r="B2153" t="s">
        <v>1159</v>
      </c>
    </row>
    <row r="2154" spans="1:2">
      <c r="A2154" t="s">
        <v>1049</v>
      </c>
      <c r="B2154" t="s">
        <v>1050</v>
      </c>
    </row>
    <row r="2155" spans="1:2">
      <c r="A2155" t="s">
        <v>3579</v>
      </c>
      <c r="B2155" t="s">
        <v>1050</v>
      </c>
    </row>
    <row r="2156" spans="1:2">
      <c r="A2156" t="s">
        <v>6082</v>
      </c>
      <c r="B2156" t="s">
        <v>6121</v>
      </c>
    </row>
    <row r="2157" spans="1:2">
      <c r="A2157" t="s">
        <v>6106</v>
      </c>
      <c r="B2157" t="s">
        <v>6154</v>
      </c>
    </row>
    <row r="2158" spans="1:2">
      <c r="A2158" t="s">
        <v>6107</v>
      </c>
      <c r="B2158" t="s">
        <v>5962</v>
      </c>
    </row>
    <row r="2159" spans="1:2">
      <c r="A2159" t="s">
        <v>6109</v>
      </c>
      <c r="B2159" t="s">
        <v>459</v>
      </c>
    </row>
    <row r="2160" spans="1:2">
      <c r="A2160" t="s">
        <v>6110</v>
      </c>
      <c r="B2160" t="s">
        <v>2390</v>
      </c>
    </row>
    <row r="2161" spans="1:2">
      <c r="A2161" t="s">
        <v>6111</v>
      </c>
      <c r="B2161" t="s">
        <v>6155</v>
      </c>
    </row>
    <row r="2162" spans="1:2">
      <c r="A2162" t="s">
        <v>1009</v>
      </c>
      <c r="B2162" t="s">
        <v>1010</v>
      </c>
    </row>
    <row r="2163" spans="1:2">
      <c r="A2163" t="s">
        <v>3574</v>
      </c>
      <c r="B2163" t="s">
        <v>1010</v>
      </c>
    </row>
    <row r="2164" spans="1:2">
      <c r="A2164" t="s">
        <v>1192</v>
      </c>
      <c r="B2164" t="s">
        <v>1193</v>
      </c>
    </row>
    <row r="2165" spans="1:2">
      <c r="A2165" t="s">
        <v>2351</v>
      </c>
      <c r="B2165" t="s">
        <v>2350</v>
      </c>
    </row>
    <row r="2166" spans="1:2">
      <c r="A2166" t="s">
        <v>6197</v>
      </c>
      <c r="B2166" t="s">
        <v>1193</v>
      </c>
    </row>
    <row r="2167" spans="1:2">
      <c r="A2167" t="s">
        <v>5861</v>
      </c>
      <c r="B2167" t="s">
        <v>5936</v>
      </c>
    </row>
    <row r="2168" spans="1:2">
      <c r="A2168" t="s">
        <v>2511</v>
      </c>
      <c r="B2168" t="s">
        <v>2510</v>
      </c>
    </row>
    <row r="2169" spans="1:2">
      <c r="A2169" t="s">
        <v>2748</v>
      </c>
      <c r="B2169" t="s">
        <v>2747</v>
      </c>
    </row>
    <row r="2170" spans="1:2">
      <c r="A2170" t="s">
        <v>1275</v>
      </c>
      <c r="B2170" t="s">
        <v>1276</v>
      </c>
    </row>
    <row r="2171" spans="1:2">
      <c r="A2171" t="s">
        <v>1344</v>
      </c>
      <c r="B2171" t="s">
        <v>1345</v>
      </c>
    </row>
    <row r="2172" spans="1:2">
      <c r="A2172" t="s">
        <v>3417</v>
      </c>
      <c r="B2172" t="s">
        <v>3416</v>
      </c>
    </row>
    <row r="2173" spans="1:2">
      <c r="A2173" t="s">
        <v>333</v>
      </c>
      <c r="B2173" t="s">
        <v>332</v>
      </c>
    </row>
    <row r="2174" spans="1:2">
      <c r="A2174" t="s">
        <v>5411</v>
      </c>
      <c r="B2174" t="s">
        <v>332</v>
      </c>
    </row>
    <row r="2175" spans="1:2">
      <c r="A2175" t="s">
        <v>6565</v>
      </c>
      <c r="B2175" t="s">
        <v>332</v>
      </c>
    </row>
    <row r="2176" spans="1:2">
      <c r="A2176" t="s">
        <v>2547</v>
      </c>
      <c r="B2176" t="s">
        <v>2546</v>
      </c>
    </row>
    <row r="2177" spans="1:2">
      <c r="A2177" t="s">
        <v>5188</v>
      </c>
      <c r="B2177" t="s">
        <v>5191</v>
      </c>
    </row>
    <row r="2178" spans="1:2">
      <c r="A2178" t="s">
        <v>767</v>
      </c>
      <c r="B2178" t="s">
        <v>766</v>
      </c>
    </row>
    <row r="2179" spans="1:2">
      <c r="A2179" t="s">
        <v>6083</v>
      </c>
      <c r="B2179" t="s">
        <v>6201</v>
      </c>
    </row>
    <row r="2180" spans="1:2">
      <c r="A2180" t="s">
        <v>5429</v>
      </c>
      <c r="B2180" t="s">
        <v>766</v>
      </c>
    </row>
    <row r="2181" spans="1:2">
      <c r="A2181" t="s">
        <v>485</v>
      </c>
      <c r="B2181" t="s">
        <v>486</v>
      </c>
    </row>
    <row r="2182" spans="1:2">
      <c r="A2182" t="s">
        <v>2115</v>
      </c>
      <c r="B2182" t="s">
        <v>2116</v>
      </c>
    </row>
    <row r="2183" spans="1:2">
      <c r="A2183" t="s">
        <v>6084</v>
      </c>
      <c r="B2183" t="s">
        <v>6149</v>
      </c>
    </row>
    <row r="2184" spans="1:2">
      <c r="A2184" t="s">
        <v>3420</v>
      </c>
      <c r="B2184" t="s">
        <v>3419</v>
      </c>
    </row>
    <row r="2185" spans="1:2">
      <c r="A2185" t="s">
        <v>2118</v>
      </c>
      <c r="B2185" t="s">
        <v>2119</v>
      </c>
    </row>
    <row r="2186" spans="1:2">
      <c r="A2186" t="s">
        <v>2988</v>
      </c>
      <c r="B2186" t="s">
        <v>2987</v>
      </c>
    </row>
    <row r="2187" spans="1:2">
      <c r="A2187" t="s">
        <v>2958</v>
      </c>
      <c r="B2187" t="s">
        <v>2957</v>
      </c>
    </row>
    <row r="2188" spans="1:2">
      <c r="A2188" t="s">
        <v>3423</v>
      </c>
      <c r="B2188" t="s">
        <v>3422</v>
      </c>
    </row>
    <row r="2189" spans="1:2">
      <c r="A2189" t="s">
        <v>1974</v>
      </c>
      <c r="B2189" t="s">
        <v>1975</v>
      </c>
    </row>
  </sheetData>
  <autoFilter ref="A1:B2189">
    <sortState ref="A2:B2053">
      <sortCondition ref="A1:A2053"/>
    </sortState>
  </autoFilter>
  <conditionalFormatting sqref="A2176:A1048576 A1924:A1962 A327:A527 A1:A4 A6:A171 A626:A627 A629:A647 A1628:A1647 A2002:A2003 A1668:A1775 A1625:A1626 A2164:A2174 A2135:A2146 A2151 A2153:A2154 A2156:A2162 A2148:A2149 A913:A1389 A2094:A2133 A1782:A1823 A1566:A1623 A1490:A1555 A859:A889 A220:A259 A173:A174 A176:A192 A194:A195 A200:A204 A197:A198 A261:A267 A269:A314 A206:A218 A565:A566 A568:A569 A571:A624 A529:A547 A549:A563 A649:A661 A668:A670 A663:A666 A672:A789 A891:A892 A829:A849 A851:A856 A894:A895 A897:A911 A1964:A1965 A1967:A1968 A1970:A1971 A1973:A1974 A1976:A1977 A1979:A1980 A1982:A1985 A1987:A1988 A1990 A1992:A1993 A1995:A1997 A1999 A2005:A2009 A2011:A2012 A2014:A2091 A791 A793:A794 A796:A827 A1404:A1451 A1453:A1454 A1456:A1475 A1391:A1402 A1868:A1922 A1825:A1865">
    <cfRule type="duplicateValues" dxfId="56" priority="63"/>
  </conditionalFormatting>
  <conditionalFormatting sqref="B2090">
    <cfRule type="duplicateValues" dxfId="55" priority="62"/>
  </conditionalFormatting>
  <conditionalFormatting sqref="B2091">
    <cfRule type="duplicateValues" dxfId="54" priority="61"/>
  </conditionalFormatting>
  <conditionalFormatting sqref="A315:A326">
    <cfRule type="duplicateValues" dxfId="53" priority="60"/>
  </conditionalFormatting>
  <conditionalFormatting sqref="A5">
    <cfRule type="duplicateValues" dxfId="52" priority="59"/>
  </conditionalFormatting>
  <conditionalFormatting sqref="A625">
    <cfRule type="duplicateValues" dxfId="51" priority="57"/>
  </conditionalFormatting>
  <conditionalFormatting sqref="A628">
    <cfRule type="duplicateValues" dxfId="50" priority="56"/>
  </conditionalFormatting>
  <conditionalFormatting sqref="A1627">
    <cfRule type="duplicateValues" dxfId="49" priority="52"/>
  </conditionalFormatting>
  <conditionalFormatting sqref="C1892">
    <cfRule type="duplicateValues" dxfId="48" priority="49"/>
    <cfRule type="duplicateValues" dxfId="47" priority="50"/>
  </conditionalFormatting>
  <conditionalFormatting sqref="A2000">
    <cfRule type="duplicateValues" dxfId="46" priority="46"/>
    <cfRule type="duplicateValues" dxfId="45" priority="47"/>
  </conditionalFormatting>
  <conditionalFormatting sqref="A1648:A1667">
    <cfRule type="duplicateValues" dxfId="44" priority="45"/>
  </conditionalFormatting>
  <conditionalFormatting sqref="A1624">
    <cfRule type="duplicateValues" dxfId="43" priority="44"/>
  </conditionalFormatting>
  <conditionalFormatting sqref="A2175">
    <cfRule type="duplicateValues" dxfId="42" priority="43"/>
  </conditionalFormatting>
  <conditionalFormatting sqref="A2163">
    <cfRule type="duplicateValues" dxfId="41" priority="42"/>
  </conditionalFormatting>
  <conditionalFormatting sqref="A2134">
    <cfRule type="duplicateValues" dxfId="40" priority="41"/>
  </conditionalFormatting>
  <conditionalFormatting sqref="A2150">
    <cfRule type="duplicateValues" dxfId="39" priority="40"/>
  </conditionalFormatting>
  <conditionalFormatting sqref="A2152">
    <cfRule type="duplicateValues" dxfId="38" priority="39"/>
  </conditionalFormatting>
  <conditionalFormatting sqref="A2155">
    <cfRule type="duplicateValues" dxfId="37" priority="38"/>
  </conditionalFormatting>
  <conditionalFormatting sqref="A2147">
    <cfRule type="duplicateValues" dxfId="36" priority="37"/>
  </conditionalFormatting>
  <conditionalFormatting sqref="A912">
    <cfRule type="duplicateValues" dxfId="35" priority="36"/>
  </conditionalFormatting>
  <conditionalFormatting sqref="A2092">
    <cfRule type="duplicateValues" dxfId="34" priority="35"/>
  </conditionalFormatting>
  <conditionalFormatting sqref="B2092">
    <cfRule type="duplicateValues" dxfId="33" priority="34"/>
  </conditionalFormatting>
  <conditionalFormatting sqref="A2093">
    <cfRule type="duplicateValues" dxfId="32" priority="33"/>
  </conditionalFormatting>
  <conditionalFormatting sqref="B2093">
    <cfRule type="duplicateValues" dxfId="31" priority="32"/>
  </conditionalFormatting>
  <conditionalFormatting sqref="A1776:A1781">
    <cfRule type="duplicateValues" dxfId="30" priority="171"/>
  </conditionalFormatting>
  <conditionalFormatting sqref="A1556:A1565">
    <cfRule type="duplicateValues" dxfId="29" priority="221"/>
  </conditionalFormatting>
  <conditionalFormatting sqref="A1476:A1489">
    <cfRule type="duplicateValues" dxfId="28" priority="29"/>
  </conditionalFormatting>
  <conditionalFormatting sqref="A857">
    <cfRule type="duplicateValues" dxfId="27" priority="28"/>
  </conditionalFormatting>
  <conditionalFormatting sqref="A858">
    <cfRule type="duplicateValues" dxfId="26" priority="27"/>
  </conditionalFormatting>
  <conditionalFormatting sqref="A219">
    <cfRule type="duplicateValues" dxfId="25" priority="26"/>
  </conditionalFormatting>
  <conditionalFormatting sqref="A172">
    <cfRule type="duplicateValues" dxfId="24" priority="25"/>
  </conditionalFormatting>
  <conditionalFormatting sqref="A175">
    <cfRule type="duplicateValues" dxfId="23" priority="24"/>
  </conditionalFormatting>
  <conditionalFormatting sqref="A193">
    <cfRule type="duplicateValues" dxfId="22" priority="23"/>
  </conditionalFormatting>
  <conditionalFormatting sqref="A199">
    <cfRule type="duplicateValues" dxfId="21" priority="22"/>
  </conditionalFormatting>
  <conditionalFormatting sqref="A196">
    <cfRule type="duplicateValues" dxfId="20" priority="21"/>
  </conditionalFormatting>
  <conditionalFormatting sqref="A260">
    <cfRule type="duplicateValues" dxfId="19" priority="20"/>
  </conditionalFormatting>
  <conditionalFormatting sqref="A268">
    <cfRule type="duplicateValues" dxfId="18" priority="19"/>
  </conditionalFormatting>
  <conditionalFormatting sqref="A205">
    <cfRule type="duplicateValues" dxfId="17" priority="18"/>
  </conditionalFormatting>
  <conditionalFormatting sqref="A564">
    <cfRule type="duplicateValues" dxfId="16" priority="17"/>
  </conditionalFormatting>
  <conditionalFormatting sqref="A567">
    <cfRule type="duplicateValues" dxfId="15" priority="16"/>
  </conditionalFormatting>
  <conditionalFormatting sqref="A570">
    <cfRule type="duplicateValues" dxfId="14" priority="15"/>
  </conditionalFormatting>
  <conditionalFormatting sqref="A528">
    <cfRule type="duplicateValues" dxfId="13" priority="14"/>
  </conditionalFormatting>
  <conditionalFormatting sqref="A548">
    <cfRule type="duplicateValues" dxfId="12" priority="13"/>
  </conditionalFormatting>
  <conditionalFormatting sqref="A648">
    <cfRule type="duplicateValues" dxfId="11" priority="12"/>
  </conditionalFormatting>
  <conditionalFormatting sqref="A667">
    <cfRule type="duplicateValues" dxfId="10" priority="11"/>
  </conditionalFormatting>
  <conditionalFormatting sqref="A662">
    <cfRule type="duplicateValues" dxfId="9" priority="10"/>
  </conditionalFormatting>
  <conditionalFormatting sqref="A671">
    <cfRule type="duplicateValues" dxfId="8" priority="9"/>
  </conditionalFormatting>
  <conditionalFormatting sqref="A890">
    <cfRule type="duplicateValues" dxfId="7" priority="8"/>
  </conditionalFormatting>
  <conditionalFormatting sqref="A828">
    <cfRule type="duplicateValues" dxfId="6" priority="7"/>
  </conditionalFormatting>
  <conditionalFormatting sqref="A850">
    <cfRule type="duplicateValues" dxfId="5" priority="6"/>
  </conditionalFormatting>
  <conditionalFormatting sqref="A893">
    <cfRule type="duplicateValues" dxfId="4" priority="5"/>
  </conditionalFormatting>
  <conditionalFormatting sqref="A896">
    <cfRule type="duplicateValues" dxfId="3" priority="4"/>
  </conditionalFormatting>
  <conditionalFormatting sqref="A1866">
    <cfRule type="duplicateValues" dxfId="2" priority="3"/>
  </conditionalFormatting>
  <conditionalFormatting sqref="A1867">
    <cfRule type="duplicateValues" dxfId="1" priority="2"/>
  </conditionalFormatting>
  <conditionalFormatting sqref="A1824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MRM</vt:lpstr>
      <vt:lpstr>Chemical</vt:lpstr>
      <vt:lpstr>Pathway</vt:lpstr>
      <vt:lpstr>Alias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Taylor Bright</dc:creator>
  <cp:lastModifiedBy>Kenneth R. Williams</cp:lastModifiedBy>
  <dcterms:created xsi:type="dcterms:W3CDTF">2014-02-20T00:10:37Z</dcterms:created>
  <dcterms:modified xsi:type="dcterms:W3CDTF">2014-06-11T18:30:48Z</dcterms:modified>
</cp:coreProperties>
</file>