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<sst xmlns="http://schemas.openxmlformats.org/spreadsheetml/2006/main" count="396" uniqueCount="396">
  <si>
    <t>Feature</t>
  </si>
  <si>
    <t>Gain</t>
  </si>
  <si>
    <t>Cover</t>
  </si>
  <si>
    <t>Frequency</t>
  </si>
  <si>
    <t>ctrx_quarter</t>
  </si>
  <si>
    <t>mtarjeta_visa_consumo</t>
  </si>
  <si>
    <t>mcuentas_saldo</t>
  </si>
  <si>
    <t>mcaja_ahorro</t>
  </si>
  <si>
    <t>mcuenta_corriente</t>
  </si>
  <si>
    <t>mdescubierto_preacordado</t>
  </si>
  <si>
    <t>foto_mes</t>
  </si>
  <si>
    <t>mpayroll</t>
  </si>
  <si>
    <t>ctarjeta_visa</t>
  </si>
  <si>
    <t>mprestamos_personales</t>
  </si>
  <si>
    <t>cpayroll_trx</t>
  </si>
  <si>
    <t>mpasivos_margen</t>
  </si>
  <si>
    <t>mdescubierto_preacordado_delta1</t>
  </si>
  <si>
    <t>cproductos_delta1</t>
  </si>
  <si>
    <t>Master_fechaalta</t>
  </si>
  <si>
    <t>numero_de_cliente</t>
  </si>
  <si>
    <t>cliente_edad</t>
  </si>
  <si>
    <t>ctrx_quarter_delta1</t>
  </si>
  <si>
    <t>mactivos_margen</t>
  </si>
  <si>
    <t>mrentabilidad_annual_delta1</t>
  </si>
  <si>
    <t>Master_status</t>
  </si>
  <si>
    <t>mrentabilidad_annual</t>
  </si>
  <si>
    <t>cliente_edad_lag1</t>
  </si>
  <si>
    <t>Visa_status</t>
  </si>
  <si>
    <t>mcuenta_corriente_lag1</t>
  </si>
  <si>
    <t>mprestamos_personales_delta1</t>
  </si>
  <si>
    <t>Master_Fvencimiento</t>
  </si>
  <si>
    <t>Visa_Fvencimiento_lag1</t>
  </si>
  <si>
    <t>Visa_Fvencimiento</t>
  </si>
  <si>
    <t>Visa_fechaalta</t>
  </si>
  <si>
    <t>mrentabilidad</t>
  </si>
  <si>
    <t>Master_Fvencimiento_lag1</t>
  </si>
  <si>
    <t>mcuentas_saldo_delta1</t>
  </si>
  <si>
    <t>Visa_fechaalta_lag1</t>
  </si>
  <si>
    <t>mcaja_ahorro_dolares_delta1</t>
  </si>
  <si>
    <t>mrentabilidad_annual_lag1</t>
  </si>
  <si>
    <t>chomebanking_trx</t>
  </si>
  <si>
    <t>mcaja_ahorro_lag1</t>
  </si>
  <si>
    <t>ctarjeta_visa_trx</t>
  </si>
  <si>
    <t>mactivos_margen_lag1</t>
  </si>
  <si>
    <t>Master_fechaalta_lag1</t>
  </si>
  <si>
    <t>cproductos</t>
  </si>
  <si>
    <t>ccaja_ahorro</t>
  </si>
  <si>
    <t>Visa_mpagominimo</t>
  </si>
  <si>
    <t>mcaja_ahorro_delta1</t>
  </si>
  <si>
    <t>mcuenta_corriente_delta1</t>
  </si>
  <si>
    <t>mcomisiones_mantenimiento</t>
  </si>
  <si>
    <t>mactivos_margen_delta1</t>
  </si>
  <si>
    <t>Visa_mpagospesos_lag1</t>
  </si>
  <si>
    <t>mtransferencias_recibidas</t>
  </si>
  <si>
    <t>cliente_antiguedad_lag1</t>
  </si>
  <si>
    <t>mrentabilidad_delta1</t>
  </si>
  <si>
    <t>cliente_antiguedad</t>
  </si>
  <si>
    <t>Visa_mfinanciacion_limite</t>
  </si>
  <si>
    <t>Visa_msaldototal</t>
  </si>
  <si>
    <t>Visa_mpagominimo_lag1</t>
  </si>
  <si>
    <t>mprestamos_personales_lag1</t>
  </si>
  <si>
    <t>Visa_fultimo_cierre</t>
  </si>
  <si>
    <t>ccomisiones_mantenimiento_delta1</t>
  </si>
  <si>
    <t>mcuentas_saldo_lag1</t>
  </si>
  <si>
    <t>Master_mfinanciacion_limite</t>
  </si>
  <si>
    <t>ctrx_quarter_lag1</t>
  </si>
  <si>
    <t>chomebanking_trx_delta1</t>
  </si>
  <si>
    <t>mcaja_ahorro_dolares_lag1</t>
  </si>
  <si>
    <t>chomebanking_trx_lag1</t>
  </si>
  <si>
    <t>Visa_mpagospesos_delta1</t>
  </si>
  <si>
    <t>mtransferencias_recibidas_lag1</t>
  </si>
  <si>
    <t>mrentabilidad_lag1</t>
  </si>
  <si>
    <t>Visa_cconsumos_lag1</t>
  </si>
  <si>
    <t>Master_mfinanciacion_limite_lag1</t>
  </si>
  <si>
    <t>Visa_Finiciomora</t>
  </si>
  <si>
    <t>mtarjeta_visa_consumo_lag1</t>
  </si>
  <si>
    <t>Visa_mpagospesos</t>
  </si>
  <si>
    <t>mcomisiones_otras</t>
  </si>
  <si>
    <t>Master_fultimo_cierre</t>
  </si>
  <si>
    <t>mcomisiones</t>
  </si>
  <si>
    <t>Visa_mconsumospesos</t>
  </si>
  <si>
    <t>mpasivos_margen_delta1</t>
  </si>
  <si>
    <t>Master_fultimo_cierre_lag1</t>
  </si>
  <si>
    <t>Visa_mconsumospesos_lag1</t>
  </si>
  <si>
    <t>thomebanking</t>
  </si>
  <si>
    <t>mcaja_ahorro_dolares</t>
  </si>
  <si>
    <t>mcuenta_debitos_automaticos</t>
  </si>
  <si>
    <t>Visa_mfinanciacion_limite_lag1</t>
  </si>
  <si>
    <t>mpasivos_margen_lag1</t>
  </si>
  <si>
    <t>Visa_mpagominimo_delta1</t>
  </si>
  <si>
    <t>mautoservicio</t>
  </si>
  <si>
    <t>mtarjeta_visa_debitos_automaticos_lag1</t>
  </si>
  <si>
    <t>ccomisiones_otras</t>
  </si>
  <si>
    <t>Visa_cconsumos</t>
  </si>
  <si>
    <t>Visa_mlimitecompra_lag1</t>
  </si>
  <si>
    <t>Visa_fultimo_cierre_lag1</t>
  </si>
  <si>
    <t>ccomisiones_mantenimiento</t>
  </si>
  <si>
    <t>cmobile_app_trx</t>
  </si>
  <si>
    <t>mtransferencias_emitidas</t>
  </si>
  <si>
    <t>Visa_mconsumospesos_delta1</t>
  </si>
  <si>
    <t>mcomisiones_otras_lag1</t>
  </si>
  <si>
    <t>Visa_mconsumosdolares_lag1</t>
  </si>
  <si>
    <t>tcallcenter</t>
  </si>
  <si>
    <t>Master_mlimitecompra</t>
  </si>
  <si>
    <t>Visa_msaldopesos</t>
  </si>
  <si>
    <t>mcomisiones_lag1</t>
  </si>
  <si>
    <t>Visa_mlimitecompra</t>
  </si>
  <si>
    <t>mtransferencias_emitidas_lag1</t>
  </si>
  <si>
    <t>ccomisiones_otras_lag1</t>
  </si>
  <si>
    <t>mtransferencias_emitidas_delta1</t>
  </si>
  <si>
    <t>mcomisiones_mantenimiento_lag1</t>
  </si>
  <si>
    <t>Master_mlimitecompra_lag1</t>
  </si>
  <si>
    <t>mtransferencias_recibidas_delta1</t>
  </si>
  <si>
    <t>mpayroll_lag1</t>
  </si>
  <si>
    <t>cprestamos_personales</t>
  </si>
  <si>
    <t>Visa_Finiciomora_lag1</t>
  </si>
  <si>
    <t>mtarjeta_visa_debitos_automaticos</t>
  </si>
  <si>
    <t>mpayroll_delta1</t>
  </si>
  <si>
    <t>mpagomiscuentas</t>
  </si>
  <si>
    <t>ctransferencias_recibidas</t>
  </si>
  <si>
    <t>cmobile_app_trx_lag1</t>
  </si>
  <si>
    <t>Visa_msaldototal_lag1</t>
  </si>
  <si>
    <t>mtarjeta_visa_debitos_automaticos_delta1</t>
  </si>
  <si>
    <t>Visa_msaldopesos_delta1</t>
  </si>
  <si>
    <t>ccallcenter_trx</t>
  </si>
  <si>
    <t>Visa_msaldototal_delta1</t>
  </si>
  <si>
    <t>ctransferencias_recibidas_lag1</t>
  </si>
  <si>
    <t>ccaja_ahorro_delta1</t>
  </si>
  <si>
    <t>mcomisiones_delta1</t>
  </si>
  <si>
    <t>cproductos_lag1</t>
  </si>
  <si>
    <t>Visa_msaldopesos_lag1</t>
  </si>
  <si>
    <t>ccallcenter_trx_delta1</t>
  </si>
  <si>
    <t>Visa_mconsumosdolares</t>
  </si>
  <si>
    <t>mcomisiones_otras_delta1</t>
  </si>
  <si>
    <t>ctarjeta_visa_trx_lag1</t>
  </si>
  <si>
    <t>Visa_cconsumos_delta1</t>
  </si>
  <si>
    <t>internet</t>
  </si>
  <si>
    <t>Master_mpagominimo_lag1</t>
  </si>
  <si>
    <t>Master_mpagospesos_lag1</t>
  </si>
  <si>
    <t>cmobile_app_trx_delta1</t>
  </si>
  <si>
    <t>ctarjeta_debito</t>
  </si>
  <si>
    <t>mtarjeta_master_consumo</t>
  </si>
  <si>
    <t>mautoservicio_lag1</t>
  </si>
  <si>
    <t>mpagomiscuentas_lag1</t>
  </si>
  <si>
    <t>ccaja_seguridad_lag1</t>
  </si>
  <si>
    <t>Master_fultimo_cierre_delta1</t>
  </si>
  <si>
    <t>ctarjeta_visa_debitos_automaticos_lag1</t>
  </si>
  <si>
    <t>Master_mpagominimo</t>
  </si>
  <si>
    <t>Visa_mconsumosdolares_delta1</t>
  </si>
  <si>
    <t>Master_msaldopesos</t>
  </si>
  <si>
    <t>ccomisiones_otras_delta1</t>
  </si>
  <si>
    <t>mautoservicio_delta1</t>
  </si>
  <si>
    <t>ctarjeta_debito_lag1</t>
  </si>
  <si>
    <t>mtarjeta_visa_consumo_delta1</t>
  </si>
  <si>
    <t>Visa_fultimo_cierre_delta1</t>
  </si>
  <si>
    <t>ctransferencias_emitidas</t>
  </si>
  <si>
    <t>ccaja_seguridad</t>
  </si>
  <si>
    <t>ctarjeta_master</t>
  </si>
  <si>
    <t>Master_mpagospesos</t>
  </si>
  <si>
    <t>ctarjeta_debito_trx_lag1</t>
  </si>
  <si>
    <t>mcuenta_debitos_automaticos_lag1</t>
  </si>
  <si>
    <t>ctransferencias_emitidas_lag1</t>
  </si>
  <si>
    <t>Master_status_lag1</t>
  </si>
  <si>
    <t>mcomisiones_mantenimiento_delta1</t>
  </si>
  <si>
    <t>cplazo_fijo</t>
  </si>
  <si>
    <t>ctarjeta_visa_trx_delta1</t>
  </si>
  <si>
    <t>ctarjeta_debito_trx</t>
  </si>
  <si>
    <t>Master_mpagospesos_delta1</t>
  </si>
  <si>
    <t>internet_lag1</t>
  </si>
  <si>
    <t>ctarjeta_debito_trx_delta1</t>
  </si>
  <si>
    <t>Visa_mpagado</t>
  </si>
  <si>
    <t>ctarjeta_visa_debitos_automaticos</t>
  </si>
  <si>
    <t>Master_msaldototal</t>
  </si>
  <si>
    <t>Master_mconsumospesos</t>
  </si>
  <si>
    <t>ctransferencias_emitidas_delta1</t>
  </si>
  <si>
    <t>ctransferencias_recibidas_delta1</t>
  </si>
  <si>
    <t>mdescubierto_preacordado_lag1</t>
  </si>
  <si>
    <t>mextraccion_autoservicio_lag1</t>
  </si>
  <si>
    <t>Master_msaldototal_lag1</t>
  </si>
  <si>
    <t>Master_mconsumospesos_lag1</t>
  </si>
  <si>
    <t>cprestamos_personales_delta1</t>
  </si>
  <si>
    <t>ccuenta_debitos_automaticos_lag1</t>
  </si>
  <si>
    <t>Master_msaldopesos_lag1</t>
  </si>
  <si>
    <t>ccajas_consultas_delta1</t>
  </si>
  <si>
    <t>mextraccion_autoservicio</t>
  </si>
  <si>
    <t>mprestamos_prendarios</t>
  </si>
  <si>
    <t>cpayroll_trx_lag1</t>
  </si>
  <si>
    <t>thomebanking_lag1</t>
  </si>
  <si>
    <t>ccuenta_debitos_automaticos</t>
  </si>
  <si>
    <t>Master_mpagominimo_delta1</t>
  </si>
  <si>
    <t>ctarjeta_visa_debitos_automaticos_delta1</t>
  </si>
  <si>
    <t>mcuenta_debitos_automaticos_delta1</t>
  </si>
  <si>
    <t>mextraccion_autoservicio_delta1</t>
  </si>
  <si>
    <t>mtarjeta_master_consumo_lag1</t>
  </si>
  <si>
    <t>cextraccion_autoservicio_lag1</t>
  </si>
  <si>
    <t>cpagomiscuentas_lag1</t>
  </si>
  <si>
    <t>matm_lag1</t>
  </si>
  <si>
    <t>ccomisiones_mantenimiento_lag1</t>
  </si>
  <si>
    <t>ccaja_ahorro_lag1</t>
  </si>
  <si>
    <t>cpagomiscuentas</t>
  </si>
  <si>
    <t>mpagomiscuentas_delta1</t>
  </si>
  <si>
    <t>mplazo_fijo_dolares</t>
  </si>
  <si>
    <t>ccajas_trx_delta1</t>
  </si>
  <si>
    <t>Master_mfinanciacion_limite_delta1</t>
  </si>
  <si>
    <t>ccajas_otras_delta1</t>
  </si>
  <si>
    <t>cextraccion_autoservicio</t>
  </si>
  <si>
    <t>mplazo_fijo_dolares_delta1</t>
  </si>
  <si>
    <t>matm</t>
  </si>
  <si>
    <t>Master_msaldototal_delta1</t>
  </si>
  <si>
    <t>Master_mconsumospesos_delta1</t>
  </si>
  <si>
    <t>tmobile_app</t>
  </si>
  <si>
    <t>Master_cconsumos</t>
  </si>
  <si>
    <t>Master_msaldopesos_delta1</t>
  </si>
  <si>
    <t>catm_trx_lag1</t>
  </si>
  <si>
    <t>Visa_status_delta1</t>
  </si>
  <si>
    <t>ccallcenter_trx_lag1</t>
  </si>
  <si>
    <t>Master_Fvencimiento_delta1</t>
  </si>
  <si>
    <t>Visa_mpagado_delta1</t>
  </si>
  <si>
    <t>Visa_msaldodolares_lag1</t>
  </si>
  <si>
    <t>Visa_mpagosdolares</t>
  </si>
  <si>
    <t>cprestamos_personales_lag1</t>
  </si>
  <si>
    <t>matm_delta1</t>
  </si>
  <si>
    <t>mttarjeta_master_debitos_automaticos_lag1</t>
  </si>
  <si>
    <t>Master_cconsumos_lag1</t>
  </si>
  <si>
    <t>Master_mlimitecompra_delta1</t>
  </si>
  <si>
    <t>Visa_mpagosdolares_lag1</t>
  </si>
  <si>
    <t>thomebanking_delta1</t>
  </si>
  <si>
    <t>Visa_msaldodolares_delta1</t>
  </si>
  <si>
    <t>Visa_mlimitecompra_delta1</t>
  </si>
  <si>
    <t>tpaquete7</t>
  </si>
  <si>
    <t>mcaja_ahorro_adicional_lag1</t>
  </si>
  <si>
    <t>mttarjeta_master_debitos_automaticos</t>
  </si>
  <si>
    <t>Visa_mconsumototal_lag1</t>
  </si>
  <si>
    <t>tcallcenter_lag1</t>
  </si>
  <si>
    <t>Master_cconsumos_delta1</t>
  </si>
  <si>
    <t>ctarjeta_master_lag1</t>
  </si>
  <si>
    <t>ctarjeta_master_trx</t>
  </si>
  <si>
    <t>catm_trx</t>
  </si>
  <si>
    <t>mcaja_ahorro_adicional</t>
  </si>
  <si>
    <t>Visa_mfinanciacion_limite_delta1</t>
  </si>
  <si>
    <t>mforex_sell_lag1</t>
  </si>
  <si>
    <t>Visa_mpagado_lag1</t>
  </si>
  <si>
    <t>tcuentas_lag1</t>
  </si>
  <si>
    <t>Visa_Fvencimiento_delta1</t>
  </si>
  <si>
    <t>ctarjeta_visa_delta1</t>
  </si>
  <si>
    <t>cpagomiscuentas_delta1</t>
  </si>
  <si>
    <t>matm_other_lag1</t>
  </si>
  <si>
    <t>cextraccion_autoservicio_delta1</t>
  </si>
  <si>
    <t>minversion1_pesos</t>
  </si>
  <si>
    <t>Visa_status_lag1</t>
  </si>
  <si>
    <t>Visa_msaldodolares</t>
  </si>
  <si>
    <t>mtarjeta_master_consumo_delta1</t>
  </si>
  <si>
    <t>ccajas_extracciones</t>
  </si>
  <si>
    <t>mforex_sell</t>
  </si>
  <si>
    <t>Visa_mconsumototal</t>
  </si>
  <si>
    <t>cseguro_accidentes_personales_lag1</t>
  </si>
  <si>
    <t>tcallcenter_delta1</t>
  </si>
  <si>
    <t>tmobile_app_lag1</t>
  </si>
  <si>
    <t>mplazo_fijo_dolares_lag1</t>
  </si>
  <si>
    <t>Master_Finiciomora</t>
  </si>
  <si>
    <t>cseguro_accidentes_personales</t>
  </si>
  <si>
    <t>matm_other_delta1</t>
  </si>
  <si>
    <t>Master_fechaalta_delta1</t>
  </si>
  <si>
    <t>matm_other</t>
  </si>
  <si>
    <t>mttarjeta_master_debitos_automaticos_delta1</t>
  </si>
  <si>
    <t>ccuenta_debitos_automaticos_delta1</t>
  </si>
  <si>
    <t>ctarjeta_master_trx_lag1</t>
  </si>
  <si>
    <t>Visa_fechaalta_delta1</t>
  </si>
  <si>
    <t>Visa_mconsumototal_delta1</t>
  </si>
  <si>
    <t>cseguro_vivienda</t>
  </si>
  <si>
    <t>mprestamos_hipotecarios</t>
  </si>
  <si>
    <t>Visa_delinquency</t>
  </si>
  <si>
    <t>Master_mconsumosdolares_lag1</t>
  </si>
  <si>
    <t>minversion2</t>
  </si>
  <si>
    <t>Visa_mpagosdolares_delta1</t>
  </si>
  <si>
    <t>active_quarter_lag1</t>
  </si>
  <si>
    <t>ccajas_otras</t>
  </si>
  <si>
    <t>Master_delinquency_lag1</t>
  </si>
  <si>
    <t>catm_trx_delta1</t>
  </si>
  <si>
    <t>minversion2_lag1</t>
  </si>
  <si>
    <t>mforex_sell_delta1</t>
  </si>
  <si>
    <t>ccajas_trx_lag1</t>
  </si>
  <si>
    <t>ctarjeta_debito_delta1</t>
  </si>
  <si>
    <t>ctarjeta_master_trx_delta1</t>
  </si>
  <si>
    <t>Master_mconsumosdolares</t>
  </si>
  <si>
    <t>Master_delinquency</t>
  </si>
  <si>
    <t>ccajas_consultas</t>
  </si>
  <si>
    <t>ccheques_depositados_delta1</t>
  </si>
  <si>
    <t>cforex_buy_delta1</t>
  </si>
  <si>
    <t>cseguro_vida_lag1</t>
  </si>
  <si>
    <t>tpaquete9_lag1</t>
  </si>
  <si>
    <t>catm_trx_other</t>
  </si>
  <si>
    <t>Master_mconsumosdolares_delta1</t>
  </si>
  <si>
    <t>mcaja_ahorro_adicional_delta1</t>
  </si>
  <si>
    <t>tpaquete9</t>
  </si>
  <si>
    <t>mcheques_emitidos_delta1</t>
  </si>
  <si>
    <t>Master_mpagado</t>
  </si>
  <si>
    <t>tmobile_app_delta1</t>
  </si>
  <si>
    <t>internet_delta1</t>
  </si>
  <si>
    <t>minversion1_pesos_delta1</t>
  </si>
  <si>
    <t>Master_msaldodolares_lag1</t>
  </si>
  <si>
    <t>mcheques_depositados_delta1</t>
  </si>
  <si>
    <t>active_quarter</t>
  </si>
  <si>
    <t>Master_mconsumototal_delta1</t>
  </si>
  <si>
    <t>cpayroll_trx_delta1</t>
  </si>
  <si>
    <t>Master_mpagado_lag1</t>
  </si>
  <si>
    <t>mcheques_depositados</t>
  </si>
  <si>
    <t>ctarjeta_master_debitos_automaticos_lag1</t>
  </si>
  <si>
    <t>cseguro_vivienda_lag1</t>
  </si>
  <si>
    <t>ccajas_trx</t>
  </si>
  <si>
    <t>cliente_edad_delta1</t>
  </si>
  <si>
    <t>ccajas_extracciones_delta1</t>
  </si>
  <si>
    <t>cprestamos_hipotecarios</t>
  </si>
  <si>
    <t>ctarjeta_master_debitos_automaticos</t>
  </si>
  <si>
    <t>Master_msaldodolares</t>
  </si>
  <si>
    <t>ccajas_depositos_lag1</t>
  </si>
  <si>
    <t>ccajas_extracciones_lag1</t>
  </si>
  <si>
    <t>cseguro_vida</t>
  </si>
  <si>
    <t>cforex_sell_lag1</t>
  </si>
  <si>
    <t>Master_mpagado_delta1</t>
  </si>
  <si>
    <t>catm_trx_other_delta1</t>
  </si>
  <si>
    <t>mprestamos_hipotecarios_lag1</t>
  </si>
  <si>
    <t>minversion1_pesos_lag1</t>
  </si>
  <si>
    <t>catm_trx_other_lag1</t>
  </si>
  <si>
    <t>mprestamos_hipotecarios_delta1</t>
  </si>
  <si>
    <t>mtarjeta_visa_descuentos_delta1</t>
  </si>
  <si>
    <t>mforex_buy_delta1</t>
  </si>
  <si>
    <t>cforex_buy</t>
  </si>
  <si>
    <t>ccheques_emitidos</t>
  </si>
  <si>
    <t>ccheques_emitidos_lag1</t>
  </si>
  <si>
    <t>mtarjeta_visa_descuentos_lag1</t>
  </si>
  <si>
    <t>ctarjeta_visa_lag1</t>
  </si>
  <si>
    <t>cforex_lag1</t>
  </si>
  <si>
    <t>Master_mpagosdolares</t>
  </si>
  <si>
    <t>ccajas_depositos</t>
  </si>
  <si>
    <t>Master_mconsumototal</t>
  </si>
  <si>
    <t>ccajas_consultas_lag1</t>
  </si>
  <si>
    <t>mprestamos_prendarios_lag1</t>
  </si>
  <si>
    <t>Master_msaldodolares_delta1</t>
  </si>
  <si>
    <t>Master_mpagosdolares_lag1</t>
  </si>
  <si>
    <t>Visa_delinquency_lag1</t>
  </si>
  <si>
    <t>cforex</t>
  </si>
  <si>
    <t>Master_mconsumototal_lag1</t>
  </si>
  <si>
    <t>cforex_sell</t>
  </si>
  <si>
    <t>tpaquete7_lag1</t>
  </si>
  <si>
    <t>mprestamos_prendarios_delta1</t>
  </si>
  <si>
    <t>cprestamos_hipotecarios_lag1</t>
  </si>
  <si>
    <t>cforex_sell_delta1</t>
  </si>
  <si>
    <t>ctarjeta_visa_descuentos_lag1</t>
  </si>
  <si>
    <t>cinversion2</t>
  </si>
  <si>
    <t>ccheques_depositados_lag1</t>
  </si>
  <si>
    <t>mcheques_depositados_lag1</t>
  </si>
  <si>
    <t>Master_mpagosdolares_delta1</t>
  </si>
  <si>
    <t>Master_status_delta1</t>
  </si>
  <si>
    <t>mcheques_emitidos_lag1</t>
  </si>
  <si>
    <t>ccajas_otras_lag1</t>
  </si>
  <si>
    <t>cplazo_fijo_lag1</t>
  </si>
  <si>
    <t>ccheques_emitidos_delta1</t>
  </si>
  <si>
    <t>tpaquete7_delta1</t>
  </si>
  <si>
    <t>cforex_delta1</t>
  </si>
  <si>
    <t>mtarjeta_master_descuentos_lag1</t>
  </si>
  <si>
    <t>ctarjeta_master_debitos_automaticos_delta1</t>
  </si>
  <si>
    <t>minversion2_delta1</t>
  </si>
  <si>
    <t>Master_delinquency_delta1</t>
  </si>
  <si>
    <t>cinversion1_lag1</t>
  </si>
  <si>
    <t>mtarjeta_master_descuentos</t>
  </si>
  <si>
    <t>ctarjeta_visa_descuentos_delta1</t>
  </si>
  <si>
    <t>mtarjeta_visa_descuentos</t>
  </si>
  <si>
    <t>ccheques_depositados</t>
  </si>
  <si>
    <t>cpagodeservicios_lag1</t>
  </si>
  <si>
    <t>mforex_buy</t>
  </si>
  <si>
    <t>mcheques_emitidos_rechazados_lag1</t>
  </si>
  <si>
    <t>cseguro_auto_lag1</t>
  </si>
  <si>
    <t>mcheques_emitidos</t>
  </si>
  <si>
    <t>Master_madelantopesos_lag1</t>
  </si>
  <si>
    <t>ccajas_depositos_delta1</t>
  </si>
  <si>
    <t>Visa_delinquency_delta1</t>
  </si>
  <si>
    <t>cinversion2_lag1</t>
  </si>
  <si>
    <t>tcuentas</t>
  </si>
  <si>
    <t>mtarjeta_master_descuentos_delta1</t>
  </si>
  <si>
    <t>Master_madelantopesos</t>
  </si>
  <si>
    <t>Master_cadelantosefectivo_lag1</t>
  </si>
  <si>
    <t>active_quarter_delta1</t>
  </si>
  <si>
    <t>Master_cadelantosefectivo_delta1</t>
  </si>
  <si>
    <t>ctarjeta_master_descuentos_delta1</t>
  </si>
  <si>
    <t>cprestamos_prendarios_lag1</t>
  </si>
  <si>
    <t>cseguro_auto</t>
  </si>
  <si>
    <t>Visa_madelantopesos</t>
  </si>
  <si>
    <t>Master_cadelantosefectivo</t>
  </si>
  <si>
    <t>Visa_cadelantosefectivo_lag1</t>
  </si>
  <si>
    <t>ctarjeta_visa_descuentos</t>
  </si>
  <si>
    <t>cpagodeservicios_delta1</t>
  </si>
  <si>
    <t>mcajeros_propios_descuentos_delta1</t>
  </si>
  <si>
    <t>mpagodeservicios_delta1</t>
  </si>
  <si>
    <t>Visa_madelantopesos_delta1</t>
  </si>
  <si>
    <t>Master_madelantopesos_delta1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</si>
</sst>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Gain</c:v>
                </c:pt>
              </c:strCache>
            </c:strRef>
          </c:tx>
          <c:invertIfNegative val="0"/>
          <c:cat>
            <c:strRef>
              <c:f>Sheet1!$A$2:$A$393</c:f>
              <c:strCache>
                <c:ptCount val="392"/>
                <c:pt idx="0">
                  <c:v>ctrx_quarter</c:v>
                </c:pt>
                <c:pt idx="1">
                  <c:v>mtarjeta_visa_consumo</c:v>
                </c:pt>
                <c:pt idx="2">
                  <c:v>mcuentas_saldo</c:v>
                </c:pt>
                <c:pt idx="3">
                  <c:v>mcaja_ahorro</c:v>
                </c:pt>
                <c:pt idx="4">
                  <c:v>mcuenta_corriente</c:v>
                </c:pt>
                <c:pt idx="5">
                  <c:v>mdescubierto_preacordado</c:v>
                </c:pt>
                <c:pt idx="6">
                  <c:v>foto_mes</c:v>
                </c:pt>
                <c:pt idx="7">
                  <c:v>mpayroll</c:v>
                </c:pt>
                <c:pt idx="8">
                  <c:v>ctarjeta_visa</c:v>
                </c:pt>
                <c:pt idx="9">
                  <c:v>mprestamos_personales</c:v>
                </c:pt>
                <c:pt idx="10">
                  <c:v>cpayroll_trx</c:v>
                </c:pt>
                <c:pt idx="11">
                  <c:v>mpasivos_margen</c:v>
                </c:pt>
                <c:pt idx="12">
                  <c:v>mdescubierto_preacordado_delta1</c:v>
                </c:pt>
                <c:pt idx="13">
                  <c:v>cproductos_delta1</c:v>
                </c:pt>
                <c:pt idx="14">
                  <c:v>Master_fechaalta</c:v>
                </c:pt>
                <c:pt idx="15">
                  <c:v>numero_de_cliente</c:v>
                </c:pt>
                <c:pt idx="16">
                  <c:v>cliente_edad</c:v>
                </c:pt>
                <c:pt idx="17">
                  <c:v>ctrx_quarter_delta1</c:v>
                </c:pt>
                <c:pt idx="18">
                  <c:v>mactivos_margen</c:v>
                </c:pt>
                <c:pt idx="19">
                  <c:v>mrentabilidad_annual_delta1</c:v>
                </c:pt>
                <c:pt idx="20">
                  <c:v>Master_status</c:v>
                </c:pt>
                <c:pt idx="21">
                  <c:v>mrentabilidad_annual</c:v>
                </c:pt>
                <c:pt idx="22">
                  <c:v>cliente_edad_lag1</c:v>
                </c:pt>
                <c:pt idx="23">
                  <c:v>Visa_status</c:v>
                </c:pt>
                <c:pt idx="24">
                  <c:v>mcuenta_corriente_lag1</c:v>
                </c:pt>
                <c:pt idx="25">
                  <c:v>mprestamos_personales_delta1</c:v>
                </c:pt>
                <c:pt idx="26">
                  <c:v>Master_Fvencimiento</c:v>
                </c:pt>
                <c:pt idx="27">
                  <c:v>Visa_Fvencimiento_lag1</c:v>
                </c:pt>
                <c:pt idx="28">
                  <c:v>Visa_Fvencimiento</c:v>
                </c:pt>
                <c:pt idx="29">
                  <c:v>Visa_fechaalta</c:v>
                </c:pt>
                <c:pt idx="30">
                  <c:v>mrentabilidad</c:v>
                </c:pt>
                <c:pt idx="31">
                  <c:v>Master_Fvencimiento_lag1</c:v>
                </c:pt>
                <c:pt idx="32">
                  <c:v>mcuentas_saldo_delta1</c:v>
                </c:pt>
                <c:pt idx="33">
                  <c:v>Visa_fechaalta_lag1</c:v>
                </c:pt>
                <c:pt idx="34">
                  <c:v>mcaja_ahorro_dolares_delta1</c:v>
                </c:pt>
                <c:pt idx="35">
                  <c:v>mrentabilidad_annual_lag1</c:v>
                </c:pt>
                <c:pt idx="36">
                  <c:v>chomebanking_trx</c:v>
                </c:pt>
                <c:pt idx="37">
                  <c:v>mcaja_ahorro_lag1</c:v>
                </c:pt>
                <c:pt idx="38">
                  <c:v>ctarjeta_visa_trx</c:v>
                </c:pt>
                <c:pt idx="39">
                  <c:v>mactivos_margen_lag1</c:v>
                </c:pt>
                <c:pt idx="40">
                  <c:v>Master_fechaalta_lag1</c:v>
                </c:pt>
                <c:pt idx="41">
                  <c:v>cproductos</c:v>
                </c:pt>
                <c:pt idx="42">
                  <c:v>ccaja_ahorro</c:v>
                </c:pt>
                <c:pt idx="43">
                  <c:v>Visa_mpagominimo</c:v>
                </c:pt>
                <c:pt idx="44">
                  <c:v>mcaja_ahorro_delta1</c:v>
                </c:pt>
                <c:pt idx="45">
                  <c:v>mcuenta_corriente_delta1</c:v>
                </c:pt>
                <c:pt idx="46">
                  <c:v>mcomisiones_mantenimiento</c:v>
                </c:pt>
                <c:pt idx="47">
                  <c:v>mactivos_margen_delta1</c:v>
                </c:pt>
                <c:pt idx="48">
                  <c:v>Visa_mpagospesos_lag1</c:v>
                </c:pt>
                <c:pt idx="49">
                  <c:v>mtransferencias_recibidas</c:v>
                </c:pt>
                <c:pt idx="50">
                  <c:v>cliente_antiguedad_lag1</c:v>
                </c:pt>
                <c:pt idx="51">
                  <c:v>mrentabilidad_delta1</c:v>
                </c:pt>
                <c:pt idx="52">
                  <c:v>cliente_antiguedad</c:v>
                </c:pt>
                <c:pt idx="53">
                  <c:v>Visa_mfinanciacion_limite</c:v>
                </c:pt>
                <c:pt idx="54">
                  <c:v>Visa_msaldototal</c:v>
                </c:pt>
                <c:pt idx="55">
                  <c:v>Visa_mpagominimo_lag1</c:v>
                </c:pt>
                <c:pt idx="56">
                  <c:v>mprestamos_personales_lag1</c:v>
                </c:pt>
                <c:pt idx="57">
                  <c:v>Visa_fultimo_cierre</c:v>
                </c:pt>
                <c:pt idx="58">
                  <c:v>ccomisiones_mantenimiento_delta1</c:v>
                </c:pt>
                <c:pt idx="59">
                  <c:v>mcuentas_saldo_lag1</c:v>
                </c:pt>
                <c:pt idx="60">
                  <c:v>Master_mfinanciacion_limite</c:v>
                </c:pt>
                <c:pt idx="61">
                  <c:v>ctrx_quarter_lag1</c:v>
                </c:pt>
                <c:pt idx="62">
                  <c:v>chomebanking_trx_delta1</c:v>
                </c:pt>
                <c:pt idx="63">
                  <c:v>mcaja_ahorro_dolares_lag1</c:v>
                </c:pt>
                <c:pt idx="64">
                  <c:v>chomebanking_trx_lag1</c:v>
                </c:pt>
                <c:pt idx="65">
                  <c:v>Visa_mpagospesos_delta1</c:v>
                </c:pt>
                <c:pt idx="66">
                  <c:v>mtransferencias_recibidas_lag1</c:v>
                </c:pt>
                <c:pt idx="67">
                  <c:v>mrentabilidad_lag1</c:v>
                </c:pt>
                <c:pt idx="68">
                  <c:v>Visa_cconsumos_lag1</c:v>
                </c:pt>
                <c:pt idx="69">
                  <c:v>Master_mfinanciacion_limite_lag1</c:v>
                </c:pt>
                <c:pt idx="70">
                  <c:v>Visa_Finiciomora</c:v>
                </c:pt>
                <c:pt idx="71">
                  <c:v>mtarjeta_visa_consumo_lag1</c:v>
                </c:pt>
                <c:pt idx="72">
                  <c:v>Visa_mpagospesos</c:v>
                </c:pt>
                <c:pt idx="73">
                  <c:v>mcomisiones_otras</c:v>
                </c:pt>
                <c:pt idx="74">
                  <c:v>Master_fultimo_cierre</c:v>
                </c:pt>
                <c:pt idx="75">
                  <c:v>mcomisiones</c:v>
                </c:pt>
                <c:pt idx="76">
                  <c:v>Visa_mconsumospesos</c:v>
                </c:pt>
                <c:pt idx="77">
                  <c:v>mpasivos_margen_delta1</c:v>
                </c:pt>
                <c:pt idx="78">
                  <c:v>Master_fultimo_cierre_lag1</c:v>
                </c:pt>
                <c:pt idx="79">
                  <c:v>Visa_mconsumospesos_lag1</c:v>
                </c:pt>
                <c:pt idx="80">
                  <c:v>thomebanking</c:v>
                </c:pt>
                <c:pt idx="81">
                  <c:v>mcaja_ahorro_dolares</c:v>
                </c:pt>
                <c:pt idx="82">
                  <c:v>mcuenta_debitos_automaticos</c:v>
                </c:pt>
                <c:pt idx="83">
                  <c:v>Visa_mfinanciacion_limite_lag1</c:v>
                </c:pt>
                <c:pt idx="84">
                  <c:v>mpasivos_margen_lag1</c:v>
                </c:pt>
                <c:pt idx="85">
                  <c:v>Visa_mpagominimo_delta1</c:v>
                </c:pt>
                <c:pt idx="86">
                  <c:v>mautoservicio</c:v>
                </c:pt>
                <c:pt idx="87">
                  <c:v>mtarjeta_visa_debitos_automaticos_lag1</c:v>
                </c:pt>
                <c:pt idx="88">
                  <c:v>ccomisiones_otras</c:v>
                </c:pt>
                <c:pt idx="89">
                  <c:v>Visa_cconsumos</c:v>
                </c:pt>
                <c:pt idx="90">
                  <c:v>Visa_mlimitecompra_lag1</c:v>
                </c:pt>
                <c:pt idx="91">
                  <c:v>Visa_fultimo_cierre_lag1</c:v>
                </c:pt>
                <c:pt idx="92">
                  <c:v>ccomisiones_mantenimiento</c:v>
                </c:pt>
                <c:pt idx="93">
                  <c:v>cmobile_app_trx</c:v>
                </c:pt>
                <c:pt idx="94">
                  <c:v>mtransferencias_emitidas</c:v>
                </c:pt>
                <c:pt idx="95">
                  <c:v>Visa_mconsumospesos_delta1</c:v>
                </c:pt>
                <c:pt idx="96">
                  <c:v>mcomisiones_otras_lag1</c:v>
                </c:pt>
                <c:pt idx="97">
                  <c:v>Visa_mconsumosdolares_lag1</c:v>
                </c:pt>
                <c:pt idx="98">
                  <c:v>tcallcenter</c:v>
                </c:pt>
                <c:pt idx="99">
                  <c:v>Master_mlimitecompra</c:v>
                </c:pt>
                <c:pt idx="100">
                  <c:v>Visa_msaldopesos</c:v>
                </c:pt>
                <c:pt idx="101">
                  <c:v>mcomisiones_lag1</c:v>
                </c:pt>
                <c:pt idx="102">
                  <c:v>Visa_mlimitecompra</c:v>
                </c:pt>
                <c:pt idx="103">
                  <c:v>mtransferencias_emitidas_lag1</c:v>
                </c:pt>
                <c:pt idx="104">
                  <c:v>ccomisiones_otras_lag1</c:v>
                </c:pt>
                <c:pt idx="105">
                  <c:v>mtransferencias_emitidas_delta1</c:v>
                </c:pt>
                <c:pt idx="106">
                  <c:v>mcomisiones_mantenimiento_lag1</c:v>
                </c:pt>
                <c:pt idx="107">
                  <c:v>Master_mlimitecompra_lag1</c:v>
                </c:pt>
                <c:pt idx="108">
                  <c:v>mtransferencias_recibidas_delta1</c:v>
                </c:pt>
                <c:pt idx="109">
                  <c:v>mpayroll_lag1</c:v>
                </c:pt>
                <c:pt idx="110">
                  <c:v>cprestamos_personales</c:v>
                </c:pt>
                <c:pt idx="111">
                  <c:v>Visa_Finiciomora_lag1</c:v>
                </c:pt>
                <c:pt idx="112">
                  <c:v>mtarjeta_visa_debitos_automaticos</c:v>
                </c:pt>
                <c:pt idx="113">
                  <c:v>mpayroll_delta1</c:v>
                </c:pt>
                <c:pt idx="114">
                  <c:v>mpagomiscuentas</c:v>
                </c:pt>
                <c:pt idx="115">
                  <c:v>ctransferencias_recibidas</c:v>
                </c:pt>
                <c:pt idx="116">
                  <c:v>cmobile_app_trx_lag1</c:v>
                </c:pt>
                <c:pt idx="117">
                  <c:v>Visa_msaldototal_lag1</c:v>
                </c:pt>
                <c:pt idx="118">
                  <c:v>mtarjeta_visa_debitos_automaticos_delta1</c:v>
                </c:pt>
                <c:pt idx="119">
                  <c:v>Visa_msaldopesos_delta1</c:v>
                </c:pt>
                <c:pt idx="120">
                  <c:v>ccallcenter_trx</c:v>
                </c:pt>
                <c:pt idx="121">
                  <c:v>Visa_msaldototal_delta1</c:v>
                </c:pt>
                <c:pt idx="122">
                  <c:v>ctransferencias_recibidas_lag1</c:v>
                </c:pt>
                <c:pt idx="123">
                  <c:v>ccaja_ahorro_delta1</c:v>
                </c:pt>
                <c:pt idx="124">
                  <c:v>mcomisiones_delta1</c:v>
                </c:pt>
                <c:pt idx="125">
                  <c:v>cproductos_lag1</c:v>
                </c:pt>
                <c:pt idx="126">
                  <c:v>Visa_msaldopesos_lag1</c:v>
                </c:pt>
                <c:pt idx="127">
                  <c:v>ccallcenter_trx_delta1</c:v>
                </c:pt>
                <c:pt idx="128">
                  <c:v>Visa_mconsumosdolares</c:v>
                </c:pt>
                <c:pt idx="129">
                  <c:v>mcomisiones_otras_delta1</c:v>
                </c:pt>
                <c:pt idx="130">
                  <c:v>ctarjeta_visa_trx_lag1</c:v>
                </c:pt>
                <c:pt idx="131">
                  <c:v>Visa_cconsumos_delta1</c:v>
                </c:pt>
                <c:pt idx="132">
                  <c:v>internet</c:v>
                </c:pt>
                <c:pt idx="133">
                  <c:v>Master_mpagominimo_lag1</c:v>
                </c:pt>
                <c:pt idx="134">
                  <c:v>Master_mpagospesos_lag1</c:v>
                </c:pt>
                <c:pt idx="135">
                  <c:v>cmobile_app_trx_delta1</c:v>
                </c:pt>
                <c:pt idx="136">
                  <c:v>ctarjeta_debito</c:v>
                </c:pt>
                <c:pt idx="137">
                  <c:v>mtarjeta_master_consumo</c:v>
                </c:pt>
                <c:pt idx="138">
                  <c:v>mautoservicio_lag1</c:v>
                </c:pt>
                <c:pt idx="139">
                  <c:v>mpagomiscuentas_lag1</c:v>
                </c:pt>
                <c:pt idx="140">
                  <c:v>ccaja_seguridad_lag1</c:v>
                </c:pt>
                <c:pt idx="141">
                  <c:v>Master_fultimo_cierre_delta1</c:v>
                </c:pt>
                <c:pt idx="142">
                  <c:v>ctarjeta_visa_debitos_automaticos_lag1</c:v>
                </c:pt>
                <c:pt idx="143">
                  <c:v>Master_mpagominimo</c:v>
                </c:pt>
                <c:pt idx="144">
                  <c:v>Visa_mconsumosdolares_delta1</c:v>
                </c:pt>
                <c:pt idx="145">
                  <c:v>Master_msaldopesos</c:v>
                </c:pt>
                <c:pt idx="146">
                  <c:v>ccomisiones_otras_delta1</c:v>
                </c:pt>
                <c:pt idx="147">
                  <c:v>mautoservicio_delta1</c:v>
                </c:pt>
                <c:pt idx="148">
                  <c:v>ctarjeta_debito_lag1</c:v>
                </c:pt>
                <c:pt idx="149">
                  <c:v>mtarjeta_visa_consumo_delta1</c:v>
                </c:pt>
                <c:pt idx="150">
                  <c:v>Visa_fultimo_cierre_delta1</c:v>
                </c:pt>
                <c:pt idx="151">
                  <c:v>ctransferencias_emitidas</c:v>
                </c:pt>
                <c:pt idx="152">
                  <c:v>ccaja_seguridad</c:v>
                </c:pt>
                <c:pt idx="153">
                  <c:v>ctarjeta_master</c:v>
                </c:pt>
                <c:pt idx="154">
                  <c:v>Master_mpagospesos</c:v>
                </c:pt>
                <c:pt idx="155">
                  <c:v>ctarjeta_debito_trx_lag1</c:v>
                </c:pt>
                <c:pt idx="156">
                  <c:v>mcuenta_debitos_automaticos_lag1</c:v>
                </c:pt>
                <c:pt idx="157">
                  <c:v>ctransferencias_emitidas_lag1</c:v>
                </c:pt>
                <c:pt idx="158">
                  <c:v>Master_status_lag1</c:v>
                </c:pt>
                <c:pt idx="159">
                  <c:v>mcomisiones_mantenimiento_delta1</c:v>
                </c:pt>
                <c:pt idx="160">
                  <c:v>cplazo_fijo</c:v>
                </c:pt>
                <c:pt idx="161">
                  <c:v>ctarjeta_visa_trx_delta1</c:v>
                </c:pt>
                <c:pt idx="162">
                  <c:v>ctarjeta_debito_trx</c:v>
                </c:pt>
                <c:pt idx="163">
                  <c:v>Master_mpagospesos_delta1</c:v>
                </c:pt>
                <c:pt idx="164">
                  <c:v>internet_lag1</c:v>
                </c:pt>
                <c:pt idx="165">
                  <c:v>ctarjeta_debito_trx_delta1</c:v>
                </c:pt>
                <c:pt idx="166">
                  <c:v>Visa_mpagado</c:v>
                </c:pt>
                <c:pt idx="167">
                  <c:v>ctarjeta_visa_debitos_automaticos</c:v>
                </c:pt>
                <c:pt idx="168">
                  <c:v>Master_msaldototal</c:v>
                </c:pt>
                <c:pt idx="169">
                  <c:v>Master_mconsumospesos</c:v>
                </c:pt>
                <c:pt idx="170">
                  <c:v>ctransferencias_emitidas_delta1</c:v>
                </c:pt>
                <c:pt idx="171">
                  <c:v>ctransferencias_recibidas_delta1</c:v>
                </c:pt>
                <c:pt idx="172">
                  <c:v>mdescubierto_preacordado_lag1</c:v>
                </c:pt>
                <c:pt idx="173">
                  <c:v>mextraccion_autoservicio_lag1</c:v>
                </c:pt>
                <c:pt idx="174">
                  <c:v>Master_msaldototal_lag1</c:v>
                </c:pt>
                <c:pt idx="175">
                  <c:v>Master_mconsumospesos_lag1</c:v>
                </c:pt>
                <c:pt idx="176">
                  <c:v>cprestamos_personales_delta1</c:v>
                </c:pt>
                <c:pt idx="177">
                  <c:v>ccuenta_debitos_automaticos_lag1</c:v>
                </c:pt>
                <c:pt idx="178">
                  <c:v>Master_msaldopesos_lag1</c:v>
                </c:pt>
                <c:pt idx="179">
                  <c:v>ccajas_consultas_delta1</c:v>
                </c:pt>
                <c:pt idx="180">
                  <c:v>mextraccion_autoservicio</c:v>
                </c:pt>
                <c:pt idx="181">
                  <c:v>mprestamos_prendarios</c:v>
                </c:pt>
                <c:pt idx="182">
                  <c:v>cpayroll_trx_lag1</c:v>
                </c:pt>
                <c:pt idx="183">
                  <c:v>thomebanking_lag1</c:v>
                </c:pt>
                <c:pt idx="184">
                  <c:v>ccuenta_debitos_automaticos</c:v>
                </c:pt>
                <c:pt idx="185">
                  <c:v>Master_mpagominimo_delta1</c:v>
                </c:pt>
                <c:pt idx="186">
                  <c:v>ctarjeta_visa_debitos_automaticos_delta1</c:v>
                </c:pt>
                <c:pt idx="187">
                  <c:v>mcuenta_debitos_automaticos_delta1</c:v>
                </c:pt>
                <c:pt idx="188">
                  <c:v>mextraccion_autoservicio_delta1</c:v>
                </c:pt>
                <c:pt idx="189">
                  <c:v>mtarjeta_master_consumo_lag1</c:v>
                </c:pt>
                <c:pt idx="190">
                  <c:v>cextraccion_autoservicio_lag1</c:v>
                </c:pt>
                <c:pt idx="191">
                  <c:v>cpagomiscuentas_lag1</c:v>
                </c:pt>
                <c:pt idx="192">
                  <c:v>matm_lag1</c:v>
                </c:pt>
                <c:pt idx="193">
                  <c:v>ccomisiones_mantenimiento_lag1</c:v>
                </c:pt>
                <c:pt idx="194">
                  <c:v>ccaja_ahorro_lag1</c:v>
                </c:pt>
                <c:pt idx="195">
                  <c:v>cpagomiscuentas</c:v>
                </c:pt>
                <c:pt idx="196">
                  <c:v>mpagomiscuentas_delta1</c:v>
                </c:pt>
                <c:pt idx="197">
                  <c:v>mplazo_fijo_dolares</c:v>
                </c:pt>
                <c:pt idx="198">
                  <c:v>ccajas_trx_delta1</c:v>
                </c:pt>
                <c:pt idx="199">
                  <c:v>Master_mfinanciacion_limite_delta1</c:v>
                </c:pt>
                <c:pt idx="200">
                  <c:v>ccajas_otras_delta1</c:v>
                </c:pt>
                <c:pt idx="201">
                  <c:v>cextraccion_autoservicio</c:v>
                </c:pt>
                <c:pt idx="202">
                  <c:v>mplazo_fijo_dolares_delta1</c:v>
                </c:pt>
                <c:pt idx="203">
                  <c:v>matm</c:v>
                </c:pt>
                <c:pt idx="204">
                  <c:v>Master_msaldototal_delta1</c:v>
                </c:pt>
                <c:pt idx="205">
                  <c:v>Master_mconsumospesos_delta1</c:v>
                </c:pt>
                <c:pt idx="206">
                  <c:v>tmobile_app</c:v>
                </c:pt>
                <c:pt idx="207">
                  <c:v>Master_cconsumos</c:v>
                </c:pt>
                <c:pt idx="208">
                  <c:v>Master_msaldopesos_delta1</c:v>
                </c:pt>
                <c:pt idx="209">
                  <c:v>catm_trx_lag1</c:v>
                </c:pt>
                <c:pt idx="210">
                  <c:v>Visa_status_delta1</c:v>
                </c:pt>
                <c:pt idx="211">
                  <c:v>ccallcenter_trx_lag1</c:v>
                </c:pt>
                <c:pt idx="212">
                  <c:v>Master_Fvencimiento_delta1</c:v>
                </c:pt>
                <c:pt idx="213">
                  <c:v>Visa_mpagado_delta1</c:v>
                </c:pt>
                <c:pt idx="214">
                  <c:v>Visa_msaldodolares_lag1</c:v>
                </c:pt>
                <c:pt idx="215">
                  <c:v>Visa_mpagosdolares</c:v>
                </c:pt>
                <c:pt idx="216">
                  <c:v>cprestamos_personales_lag1</c:v>
                </c:pt>
                <c:pt idx="217">
                  <c:v>matm_delta1</c:v>
                </c:pt>
                <c:pt idx="218">
                  <c:v>mttarjeta_master_debitos_automaticos_lag1</c:v>
                </c:pt>
                <c:pt idx="219">
                  <c:v>Master_cconsumos_lag1</c:v>
                </c:pt>
                <c:pt idx="220">
                  <c:v>Master_mlimitecompra_delta1</c:v>
                </c:pt>
                <c:pt idx="221">
                  <c:v>Visa_mpagosdolares_lag1</c:v>
                </c:pt>
                <c:pt idx="222">
                  <c:v>thomebanking_delta1</c:v>
                </c:pt>
                <c:pt idx="223">
                  <c:v>Visa_msaldodolares_delta1</c:v>
                </c:pt>
                <c:pt idx="224">
                  <c:v>Visa_mlimitecompra_delta1</c:v>
                </c:pt>
                <c:pt idx="225">
                  <c:v>tpaquete7</c:v>
                </c:pt>
                <c:pt idx="226">
                  <c:v>mcaja_ahorro_adicional_lag1</c:v>
                </c:pt>
                <c:pt idx="227">
                  <c:v>mttarjeta_master_debitos_automaticos</c:v>
                </c:pt>
                <c:pt idx="228">
                  <c:v>Visa_mconsumototal_lag1</c:v>
                </c:pt>
                <c:pt idx="229">
                  <c:v>tcallcenter_lag1</c:v>
                </c:pt>
                <c:pt idx="230">
                  <c:v>Master_cconsumos_delta1</c:v>
                </c:pt>
                <c:pt idx="231">
                  <c:v>ctarjeta_master_lag1</c:v>
                </c:pt>
                <c:pt idx="232">
                  <c:v>ctarjeta_master_trx</c:v>
                </c:pt>
                <c:pt idx="233">
                  <c:v>catm_trx</c:v>
                </c:pt>
                <c:pt idx="234">
                  <c:v>mcaja_ahorro_adicional</c:v>
                </c:pt>
                <c:pt idx="235">
                  <c:v>Visa_mfinanciacion_limite_delta1</c:v>
                </c:pt>
                <c:pt idx="236">
                  <c:v>mforex_sell_lag1</c:v>
                </c:pt>
                <c:pt idx="237">
                  <c:v>Visa_mpagado_lag1</c:v>
                </c:pt>
                <c:pt idx="238">
                  <c:v>tcuentas_lag1</c:v>
                </c:pt>
                <c:pt idx="239">
                  <c:v>Visa_Fvencimiento_delta1</c:v>
                </c:pt>
                <c:pt idx="240">
                  <c:v>ctarjeta_visa_delta1</c:v>
                </c:pt>
                <c:pt idx="241">
                  <c:v>cpagomiscuentas_delta1</c:v>
                </c:pt>
                <c:pt idx="242">
                  <c:v>matm_other_lag1</c:v>
                </c:pt>
                <c:pt idx="243">
                  <c:v>cextraccion_autoservicio_delta1</c:v>
                </c:pt>
                <c:pt idx="244">
                  <c:v>minversion1_pesos</c:v>
                </c:pt>
                <c:pt idx="245">
                  <c:v>Visa_status_lag1</c:v>
                </c:pt>
                <c:pt idx="246">
                  <c:v>Visa_msaldodolares</c:v>
                </c:pt>
                <c:pt idx="247">
                  <c:v>mtarjeta_master_consumo_delta1</c:v>
                </c:pt>
                <c:pt idx="248">
                  <c:v>ccajas_extracciones</c:v>
                </c:pt>
                <c:pt idx="249">
                  <c:v>mforex_sell</c:v>
                </c:pt>
                <c:pt idx="250">
                  <c:v>Visa_mconsumototal</c:v>
                </c:pt>
                <c:pt idx="251">
                  <c:v>cseguro_accidentes_personales_lag1</c:v>
                </c:pt>
                <c:pt idx="252">
                  <c:v>tcallcenter_delta1</c:v>
                </c:pt>
                <c:pt idx="253">
                  <c:v>tmobile_app_lag1</c:v>
                </c:pt>
                <c:pt idx="254">
                  <c:v>mplazo_fijo_dolares_lag1</c:v>
                </c:pt>
                <c:pt idx="255">
                  <c:v>Master_Finiciomora</c:v>
                </c:pt>
                <c:pt idx="256">
                  <c:v>cseguro_accidentes_personales</c:v>
                </c:pt>
                <c:pt idx="257">
                  <c:v>matm_other_delta1</c:v>
                </c:pt>
                <c:pt idx="258">
                  <c:v>Master_fechaalta_delta1</c:v>
                </c:pt>
                <c:pt idx="259">
                  <c:v>matm_other</c:v>
                </c:pt>
                <c:pt idx="260">
                  <c:v>mttarjeta_master_debitos_automaticos_delta1</c:v>
                </c:pt>
                <c:pt idx="261">
                  <c:v>ccuenta_debitos_automaticos_delta1</c:v>
                </c:pt>
                <c:pt idx="262">
                  <c:v>ctarjeta_master_trx_lag1</c:v>
                </c:pt>
                <c:pt idx="263">
                  <c:v>Visa_fechaalta_delta1</c:v>
                </c:pt>
                <c:pt idx="264">
                  <c:v>Visa_mconsumototal_delta1</c:v>
                </c:pt>
                <c:pt idx="265">
                  <c:v>cseguro_vivienda</c:v>
                </c:pt>
                <c:pt idx="266">
                  <c:v>mprestamos_hipotecarios</c:v>
                </c:pt>
                <c:pt idx="267">
                  <c:v>Visa_delinquency</c:v>
                </c:pt>
                <c:pt idx="268">
                  <c:v>Master_mconsumosdolares_lag1</c:v>
                </c:pt>
                <c:pt idx="269">
                  <c:v>minversion2</c:v>
                </c:pt>
                <c:pt idx="270">
                  <c:v>Visa_mpagosdolares_delta1</c:v>
                </c:pt>
                <c:pt idx="271">
                  <c:v>active_quarter_lag1</c:v>
                </c:pt>
                <c:pt idx="272">
                  <c:v>ccajas_otras</c:v>
                </c:pt>
                <c:pt idx="273">
                  <c:v>Master_delinquency_lag1</c:v>
                </c:pt>
                <c:pt idx="274">
                  <c:v>catm_trx_delta1</c:v>
                </c:pt>
                <c:pt idx="275">
                  <c:v>minversion2_lag1</c:v>
                </c:pt>
                <c:pt idx="276">
                  <c:v>mforex_sell_delta1</c:v>
                </c:pt>
                <c:pt idx="277">
                  <c:v>ccajas_trx_lag1</c:v>
                </c:pt>
                <c:pt idx="278">
                  <c:v>ctarjeta_debito_delta1</c:v>
                </c:pt>
                <c:pt idx="279">
                  <c:v>ctarjeta_master_trx_delta1</c:v>
                </c:pt>
                <c:pt idx="280">
                  <c:v>Master_mconsumosdolares</c:v>
                </c:pt>
                <c:pt idx="281">
                  <c:v>Master_delinquency</c:v>
                </c:pt>
                <c:pt idx="282">
                  <c:v>ccajas_consultas</c:v>
                </c:pt>
                <c:pt idx="283">
                  <c:v>ccheques_depositados_delta1</c:v>
                </c:pt>
                <c:pt idx="284">
                  <c:v>cforex_buy_delta1</c:v>
                </c:pt>
                <c:pt idx="285">
                  <c:v>cseguro_vida_lag1</c:v>
                </c:pt>
                <c:pt idx="286">
                  <c:v>tpaquete9_lag1</c:v>
                </c:pt>
                <c:pt idx="287">
                  <c:v>catm_trx_other</c:v>
                </c:pt>
                <c:pt idx="288">
                  <c:v>Master_mconsumosdolares_delta1</c:v>
                </c:pt>
                <c:pt idx="289">
                  <c:v>mcaja_ahorro_adicional_delta1</c:v>
                </c:pt>
                <c:pt idx="290">
                  <c:v>tpaquete9</c:v>
                </c:pt>
                <c:pt idx="291">
                  <c:v>mcheques_emitidos_delta1</c:v>
                </c:pt>
                <c:pt idx="292">
                  <c:v>Master_mpagado</c:v>
                </c:pt>
                <c:pt idx="293">
                  <c:v>tmobile_app_delta1</c:v>
                </c:pt>
                <c:pt idx="294">
                  <c:v>internet_delta1</c:v>
                </c:pt>
                <c:pt idx="295">
                  <c:v>minversion1_pesos_delta1</c:v>
                </c:pt>
                <c:pt idx="296">
                  <c:v>Master_msaldodolares_lag1</c:v>
                </c:pt>
                <c:pt idx="297">
                  <c:v>mcheques_depositados_delta1</c:v>
                </c:pt>
                <c:pt idx="298">
                  <c:v>active_quarter</c:v>
                </c:pt>
                <c:pt idx="299">
                  <c:v>Master_mconsumototal_delta1</c:v>
                </c:pt>
                <c:pt idx="300">
                  <c:v>cpayroll_trx_delta1</c:v>
                </c:pt>
                <c:pt idx="301">
                  <c:v>Master_mpagado_lag1</c:v>
                </c:pt>
                <c:pt idx="302">
                  <c:v>mcheques_depositados</c:v>
                </c:pt>
                <c:pt idx="303">
                  <c:v>ctarjeta_master_debitos_automaticos_lag1</c:v>
                </c:pt>
                <c:pt idx="304">
                  <c:v>cseguro_vivienda_lag1</c:v>
                </c:pt>
                <c:pt idx="305">
                  <c:v>ccajas_trx</c:v>
                </c:pt>
                <c:pt idx="306">
                  <c:v>cliente_edad_delta1</c:v>
                </c:pt>
                <c:pt idx="307">
                  <c:v>ccajas_extracciones_delta1</c:v>
                </c:pt>
                <c:pt idx="308">
                  <c:v>cprestamos_hipotecarios</c:v>
                </c:pt>
                <c:pt idx="309">
                  <c:v>ctarjeta_master_debitos_automaticos</c:v>
                </c:pt>
                <c:pt idx="310">
                  <c:v>Master_msaldodolares</c:v>
                </c:pt>
                <c:pt idx="311">
                  <c:v>ccajas_depositos_lag1</c:v>
                </c:pt>
                <c:pt idx="312">
                  <c:v>ccajas_extracciones_lag1</c:v>
                </c:pt>
                <c:pt idx="313">
                  <c:v>cseguro_vida</c:v>
                </c:pt>
                <c:pt idx="314">
                  <c:v>cforex_sell_lag1</c:v>
                </c:pt>
                <c:pt idx="315">
                  <c:v>Master_mpagado_delta1</c:v>
                </c:pt>
                <c:pt idx="316">
                  <c:v>catm_trx_other_delta1</c:v>
                </c:pt>
                <c:pt idx="317">
                  <c:v>mprestamos_hipotecarios_lag1</c:v>
                </c:pt>
                <c:pt idx="318">
                  <c:v>minversion1_pesos_lag1</c:v>
                </c:pt>
                <c:pt idx="319">
                  <c:v>catm_trx_other_lag1</c:v>
                </c:pt>
                <c:pt idx="320">
                  <c:v>mprestamos_hipotecarios_delta1</c:v>
                </c:pt>
                <c:pt idx="321">
                  <c:v>mtarjeta_visa_descuentos_delta1</c:v>
                </c:pt>
                <c:pt idx="322">
                  <c:v>mforex_buy_delta1</c:v>
                </c:pt>
                <c:pt idx="323">
                  <c:v>cforex_buy</c:v>
                </c:pt>
                <c:pt idx="324">
                  <c:v>ccheques_emitidos</c:v>
                </c:pt>
                <c:pt idx="325">
                  <c:v>ccheques_emitidos_lag1</c:v>
                </c:pt>
                <c:pt idx="326">
                  <c:v>mtarjeta_visa_descuentos_lag1</c:v>
                </c:pt>
                <c:pt idx="327">
                  <c:v>ctarjeta_visa_lag1</c:v>
                </c:pt>
                <c:pt idx="328">
                  <c:v>cforex_lag1</c:v>
                </c:pt>
                <c:pt idx="329">
                  <c:v>Master_mpagosdolares</c:v>
                </c:pt>
                <c:pt idx="330">
                  <c:v>ccajas_depositos</c:v>
                </c:pt>
                <c:pt idx="331">
                  <c:v>Master_mconsumototal</c:v>
                </c:pt>
                <c:pt idx="332">
                  <c:v>ccajas_consultas_lag1</c:v>
                </c:pt>
                <c:pt idx="333">
                  <c:v>mprestamos_prendarios_lag1</c:v>
                </c:pt>
                <c:pt idx="334">
                  <c:v>Master_msaldodolares_delta1</c:v>
                </c:pt>
                <c:pt idx="335">
                  <c:v>Master_mpagosdolares_lag1</c:v>
                </c:pt>
                <c:pt idx="336">
                  <c:v>Visa_delinquency_lag1</c:v>
                </c:pt>
                <c:pt idx="337">
                  <c:v>cforex</c:v>
                </c:pt>
                <c:pt idx="338">
                  <c:v>Master_mconsumototal_lag1</c:v>
                </c:pt>
                <c:pt idx="339">
                  <c:v>cforex_sell</c:v>
                </c:pt>
                <c:pt idx="340">
                  <c:v>tpaquete7_lag1</c:v>
                </c:pt>
                <c:pt idx="341">
                  <c:v>mprestamos_prendarios_delta1</c:v>
                </c:pt>
                <c:pt idx="342">
                  <c:v>cprestamos_hipotecarios_lag1</c:v>
                </c:pt>
                <c:pt idx="343">
                  <c:v>cforex_sell_delta1</c:v>
                </c:pt>
                <c:pt idx="344">
                  <c:v>ctarjeta_visa_descuentos_lag1</c:v>
                </c:pt>
                <c:pt idx="345">
                  <c:v>cinversion2</c:v>
                </c:pt>
                <c:pt idx="346">
                  <c:v>ccheques_depositados_lag1</c:v>
                </c:pt>
                <c:pt idx="347">
                  <c:v>mcheques_depositados_lag1</c:v>
                </c:pt>
                <c:pt idx="348">
                  <c:v>Master_mpagosdolares_delta1</c:v>
                </c:pt>
                <c:pt idx="349">
                  <c:v>Master_status_delta1</c:v>
                </c:pt>
                <c:pt idx="350">
                  <c:v>mcheques_emitidos_lag1</c:v>
                </c:pt>
                <c:pt idx="351">
                  <c:v>ccajas_otras_lag1</c:v>
                </c:pt>
                <c:pt idx="352">
                  <c:v>cplazo_fijo_lag1</c:v>
                </c:pt>
                <c:pt idx="353">
                  <c:v>ccheques_emitidos_delta1</c:v>
                </c:pt>
                <c:pt idx="354">
                  <c:v>tpaquete7_delta1</c:v>
                </c:pt>
                <c:pt idx="355">
                  <c:v>cforex_delta1</c:v>
                </c:pt>
                <c:pt idx="356">
                  <c:v>mtarjeta_master_descuentos_lag1</c:v>
                </c:pt>
                <c:pt idx="357">
                  <c:v>ctarjeta_master_debitos_automaticos_delta1</c:v>
                </c:pt>
                <c:pt idx="358">
                  <c:v>minversion2_delta1</c:v>
                </c:pt>
                <c:pt idx="359">
                  <c:v>Master_delinquency_delta1</c:v>
                </c:pt>
                <c:pt idx="360">
                  <c:v>cinversion1_lag1</c:v>
                </c:pt>
                <c:pt idx="361">
                  <c:v>mtarjeta_master_descuentos</c:v>
                </c:pt>
                <c:pt idx="362">
                  <c:v>ctarjeta_visa_descuentos_delta1</c:v>
                </c:pt>
                <c:pt idx="363">
                  <c:v>mtarjeta_visa_descuentos</c:v>
                </c:pt>
                <c:pt idx="364">
                  <c:v>ccheques_depositados</c:v>
                </c:pt>
                <c:pt idx="365">
                  <c:v>cpagodeservicios_lag1</c:v>
                </c:pt>
                <c:pt idx="366">
                  <c:v>mforex_buy</c:v>
                </c:pt>
                <c:pt idx="367">
                  <c:v>mcheques_emitidos_rechazados_lag1</c:v>
                </c:pt>
                <c:pt idx="368">
                  <c:v>cseguro_auto_lag1</c:v>
                </c:pt>
                <c:pt idx="369">
                  <c:v>mcheques_emitidos</c:v>
                </c:pt>
                <c:pt idx="370">
                  <c:v>Master_madelantopesos_lag1</c:v>
                </c:pt>
                <c:pt idx="371">
                  <c:v>ccajas_depositos_delta1</c:v>
                </c:pt>
                <c:pt idx="372">
                  <c:v>Visa_delinquency_delta1</c:v>
                </c:pt>
                <c:pt idx="373">
                  <c:v>cinversion2_lag1</c:v>
                </c:pt>
                <c:pt idx="374">
                  <c:v>tcuentas</c:v>
                </c:pt>
                <c:pt idx="375">
                  <c:v>mtarjeta_master_descuentos_delta1</c:v>
                </c:pt>
                <c:pt idx="376">
                  <c:v>Master_madelantopesos</c:v>
                </c:pt>
                <c:pt idx="377">
                  <c:v>Master_cadelantosefectivo_lag1</c:v>
                </c:pt>
                <c:pt idx="378">
                  <c:v>active_quarter_delta1</c:v>
                </c:pt>
                <c:pt idx="379">
                  <c:v>Master_cadelantosefectivo_delta1</c:v>
                </c:pt>
                <c:pt idx="380">
                  <c:v>ctarjeta_master_descuentos_delta1</c:v>
                </c:pt>
                <c:pt idx="381">
                  <c:v>cprestamos_prendarios_lag1</c:v>
                </c:pt>
                <c:pt idx="382">
                  <c:v>cseguro_auto</c:v>
                </c:pt>
                <c:pt idx="383">
                  <c:v>Visa_madelantopesos</c:v>
                </c:pt>
                <c:pt idx="384">
                  <c:v>Master_cadelantosefectivo</c:v>
                </c:pt>
                <c:pt idx="385">
                  <c:v>Visa_cadelantosefectivo_lag1</c:v>
                </c:pt>
                <c:pt idx="386">
                  <c:v>ctarjeta_visa_descuentos</c:v>
                </c:pt>
                <c:pt idx="387">
                  <c:v>cpagodeservicios_delta1</c:v>
                </c:pt>
                <c:pt idx="388">
                  <c:v>mcajeros_propios_descuentos_delta1</c:v>
                </c:pt>
                <c:pt idx="389">
                  <c:v>mpagodeservicios_delta1</c:v>
                </c:pt>
                <c:pt idx="390">
                  <c:v>Visa_madelantopesos_delta1</c:v>
                </c:pt>
                <c:pt idx="391">
                  <c:v>Master_madelantopesos_delta1</c:v>
                </c:pt>
              </c:strCache>
            </c:strRef>
          </c:cat>
          <c:val>
            <c:numRef>
              <c:f>Sheet1!$B$2:$B$393</c:f>
              <c:numCache>
                <c:formatCode>General</c:formatCode>
                <c:ptCount val="392"/>
                <c:pt idx="0">
                  <c:v>0.20842264769489199</c:v>
                </c:pt>
                <c:pt idx="1">
                  <c:v>3.7402136099890598E-2</c:v>
                </c:pt>
                <c:pt idx="2">
                  <c:v>3.5417473696820599E-2</c:v>
                </c:pt>
                <c:pt idx="3">
                  <c:v>3.2865417074407897E-2</c:v>
                </c:pt>
                <c:pt idx="4">
                  <c:v>2.56851594933739E-2</c:v>
                </c:pt>
                <c:pt idx="5">
                  <c:v>2.2943259462331701E-2</c:v>
                </c:pt>
                <c:pt idx="6">
                  <c:v>1.90422334529197E-2</c:v>
                </c:pt>
                <c:pt idx="7">
                  <c:v>1.85416030400502E-2</c:v>
                </c:pt>
                <c:pt idx="8">
                  <c:v>1.6012948066060399E-2</c:v>
                </c:pt>
                <c:pt idx="9">
                  <c:v>1.5986528648947899E-2</c:v>
                </c:pt>
                <c:pt idx="10">
                  <c:v>1.5783102892597701E-2</c:v>
                </c:pt>
                <c:pt idx="11">
                  <c:v>1.20210589964356E-2</c:v>
                </c:pt>
                <c:pt idx="12">
                  <c:v>1.0060945150170499E-2</c:v>
                </c:pt>
                <c:pt idx="13">
                  <c:v>8.9358424375511197E-3</c:v>
                </c:pt>
                <c:pt idx="14">
                  <c:v>8.5839798905484495E-3</c:v>
                </c:pt>
                <c:pt idx="15">
                  <c:v>8.4300132885364396E-3</c:v>
                </c:pt>
                <c:pt idx="16">
                  <c:v>8.4221144251879192E-3</c:v>
                </c:pt>
                <c:pt idx="17">
                  <c:v>8.3064836298880496E-3</c:v>
                </c:pt>
                <c:pt idx="18">
                  <c:v>8.0729144440784602E-3</c:v>
                </c:pt>
                <c:pt idx="19">
                  <c:v>7.9952253050241204E-3</c:v>
                </c:pt>
                <c:pt idx="20">
                  <c:v>7.9220092785130206E-3</c:v>
                </c:pt>
                <c:pt idx="21">
                  <c:v>7.8847711010625599E-3</c:v>
                </c:pt>
                <c:pt idx="22">
                  <c:v>7.6464387660520102E-3</c:v>
                </c:pt>
                <c:pt idx="23">
                  <c:v>7.0600782459103902E-3</c:v>
                </c:pt>
                <c:pt idx="24">
                  <c:v>6.4945779829049203E-3</c:v>
                </c:pt>
                <c:pt idx="25">
                  <c:v>6.4429738761437602E-3</c:v>
                </c:pt>
                <c:pt idx="26">
                  <c:v>6.1567818008617398E-3</c:v>
                </c:pt>
                <c:pt idx="27">
                  <c:v>6.0889491571017099E-3</c:v>
                </c:pt>
                <c:pt idx="28">
                  <c:v>6.08079571397197E-3</c:v>
                </c:pt>
                <c:pt idx="29">
                  <c:v>5.8270154431476796E-3</c:v>
                </c:pt>
                <c:pt idx="30">
                  <c:v>5.7520276126574099E-3</c:v>
                </c:pt>
                <c:pt idx="31">
                  <c:v>5.7128928199037003E-3</c:v>
                </c:pt>
                <c:pt idx="32">
                  <c:v>5.6395526692495299E-3</c:v>
                </c:pt>
                <c:pt idx="33">
                  <c:v>5.6142132906741799E-3</c:v>
                </c:pt>
                <c:pt idx="34">
                  <c:v>5.5778044505463203E-3</c:v>
                </c:pt>
                <c:pt idx="35">
                  <c:v>5.47844426093192E-3</c:v>
                </c:pt>
                <c:pt idx="36">
                  <c:v>5.2753961657697104E-3</c:v>
                </c:pt>
                <c:pt idx="37">
                  <c:v>5.1236128752948501E-3</c:v>
                </c:pt>
                <c:pt idx="38">
                  <c:v>5.0343717527251896E-3</c:v>
                </c:pt>
                <c:pt idx="39">
                  <c:v>4.85053228871829E-3</c:v>
                </c:pt>
                <c:pt idx="40">
                  <c:v>4.8203747607976598E-3</c:v>
                </c:pt>
                <c:pt idx="41">
                  <c:v>4.6850093621207999E-3</c:v>
                </c:pt>
                <c:pt idx="42">
                  <c:v>4.6693514055363696E-3</c:v>
                </c:pt>
                <c:pt idx="43">
                  <c:v>4.6095326327851103E-3</c:v>
                </c:pt>
                <c:pt idx="44">
                  <c:v>4.6011956033473302E-3</c:v>
                </c:pt>
                <c:pt idx="45">
                  <c:v>4.5669697370470897E-3</c:v>
                </c:pt>
                <c:pt idx="46">
                  <c:v>4.5476836626113298E-3</c:v>
                </c:pt>
                <c:pt idx="47">
                  <c:v>4.3952417450048098E-3</c:v>
                </c:pt>
                <c:pt idx="48">
                  <c:v>4.3481316869298002E-3</c:v>
                </c:pt>
                <c:pt idx="49">
                  <c:v>4.3207541639127996E-3</c:v>
                </c:pt>
                <c:pt idx="50">
                  <c:v>4.2760603663054798E-3</c:v>
                </c:pt>
                <c:pt idx="51">
                  <c:v>4.20390538984791E-3</c:v>
                </c:pt>
                <c:pt idx="52">
                  <c:v>4.1789654694059496E-3</c:v>
                </c:pt>
                <c:pt idx="53">
                  <c:v>4.1601135976269098E-3</c:v>
                </c:pt>
                <c:pt idx="54">
                  <c:v>4.1498403262118302E-3</c:v>
                </c:pt>
                <c:pt idx="55">
                  <c:v>4.0447101083166499E-3</c:v>
                </c:pt>
                <c:pt idx="56">
                  <c:v>3.9612487366117704E-3</c:v>
                </c:pt>
                <c:pt idx="57">
                  <c:v>3.9565269536198299E-3</c:v>
                </c:pt>
                <c:pt idx="58">
                  <c:v>3.7961801627016201E-3</c:v>
                </c:pt>
                <c:pt idx="59">
                  <c:v>3.7949008348549299E-3</c:v>
                </c:pt>
                <c:pt idx="60">
                  <c:v>3.7385498727728699E-3</c:v>
                </c:pt>
                <c:pt idx="61">
                  <c:v>3.7336431345055101E-3</c:v>
                </c:pt>
                <c:pt idx="62">
                  <c:v>3.62361116836826E-3</c:v>
                </c:pt>
                <c:pt idx="63">
                  <c:v>3.4977231661945198E-3</c:v>
                </c:pt>
                <c:pt idx="64">
                  <c:v>3.4868157835765599E-3</c:v>
                </c:pt>
                <c:pt idx="65">
                  <c:v>3.4651661903704902E-3</c:v>
                </c:pt>
                <c:pt idx="66">
                  <c:v>3.4619740847853602E-3</c:v>
                </c:pt>
                <c:pt idx="67">
                  <c:v>3.4571338318822001E-3</c:v>
                </c:pt>
                <c:pt idx="68">
                  <c:v>3.28140135471627E-3</c:v>
                </c:pt>
                <c:pt idx="69">
                  <c:v>3.2101717352090598E-3</c:v>
                </c:pt>
                <c:pt idx="70">
                  <c:v>3.1559260259592702E-3</c:v>
                </c:pt>
                <c:pt idx="71">
                  <c:v>3.1365808120026998E-3</c:v>
                </c:pt>
                <c:pt idx="72">
                  <c:v>3.0873621188828898E-3</c:v>
                </c:pt>
                <c:pt idx="73">
                  <c:v>3.04129439058998E-3</c:v>
                </c:pt>
                <c:pt idx="74">
                  <c:v>3.0303656403431502E-3</c:v>
                </c:pt>
                <c:pt idx="75">
                  <c:v>3.0019226266870501E-3</c:v>
                </c:pt>
                <c:pt idx="76">
                  <c:v>2.94373888555415E-3</c:v>
                </c:pt>
                <c:pt idx="77">
                  <c:v>2.86456753405534E-3</c:v>
                </c:pt>
                <c:pt idx="78">
                  <c:v>2.8281395914148701E-3</c:v>
                </c:pt>
                <c:pt idx="79">
                  <c:v>2.8038080628155801E-3</c:v>
                </c:pt>
                <c:pt idx="80">
                  <c:v>2.7963570439801899E-3</c:v>
                </c:pt>
                <c:pt idx="81">
                  <c:v>2.7509846161052798E-3</c:v>
                </c:pt>
                <c:pt idx="82">
                  <c:v>2.7389551819935101E-3</c:v>
                </c:pt>
                <c:pt idx="83">
                  <c:v>2.7288360348558301E-3</c:v>
                </c:pt>
                <c:pt idx="84">
                  <c:v>2.7060715341320801E-3</c:v>
                </c:pt>
                <c:pt idx="85">
                  <c:v>2.6768173444313499E-3</c:v>
                </c:pt>
                <c:pt idx="86">
                  <c:v>2.5922462668430202E-3</c:v>
                </c:pt>
                <c:pt idx="87">
                  <c:v>2.5660191809246001E-3</c:v>
                </c:pt>
                <c:pt idx="88">
                  <c:v>2.4390733306322901E-3</c:v>
                </c:pt>
                <c:pt idx="89">
                  <c:v>2.4335781855574601E-3</c:v>
                </c:pt>
                <c:pt idx="90">
                  <c:v>2.43006821693672E-3</c:v>
                </c:pt>
                <c:pt idx="91">
                  <c:v>2.4110806324491802E-3</c:v>
                </c:pt>
                <c:pt idx="92">
                  <c:v>2.4043707939407901E-3</c:v>
                </c:pt>
                <c:pt idx="93">
                  <c:v>2.3380326018345898E-3</c:v>
                </c:pt>
                <c:pt idx="94">
                  <c:v>2.3261512853094599E-3</c:v>
                </c:pt>
                <c:pt idx="95">
                  <c:v>2.3221316552764601E-3</c:v>
                </c:pt>
                <c:pt idx="96">
                  <c:v>2.3195585742979401E-3</c:v>
                </c:pt>
                <c:pt idx="97">
                  <c:v>2.30450590803624E-3</c:v>
                </c:pt>
                <c:pt idx="98">
                  <c:v>2.2478826188442199E-3</c:v>
                </c:pt>
                <c:pt idx="99">
                  <c:v>2.21165292496352E-3</c:v>
                </c:pt>
                <c:pt idx="100">
                  <c:v>2.2056517630459301E-3</c:v>
                </c:pt>
                <c:pt idx="101">
                  <c:v>2.1717124450383002E-3</c:v>
                </c:pt>
                <c:pt idx="102">
                  <c:v>2.1647562749792602E-3</c:v>
                </c:pt>
                <c:pt idx="103">
                  <c:v>2.14094596336714E-3</c:v>
                </c:pt>
                <c:pt idx="104">
                  <c:v>2.1277058961005199E-3</c:v>
                </c:pt>
                <c:pt idx="105">
                  <c:v>2.0638044469043098E-3</c:v>
                </c:pt>
                <c:pt idx="106">
                  <c:v>2.05564148339456E-3</c:v>
                </c:pt>
                <c:pt idx="107">
                  <c:v>2.0115072335058302E-3</c:v>
                </c:pt>
                <c:pt idx="108">
                  <c:v>1.9719261648497299E-3</c:v>
                </c:pt>
                <c:pt idx="109">
                  <c:v>1.9566761564088699E-3</c:v>
                </c:pt>
                <c:pt idx="110">
                  <c:v>1.9500619250823301E-3</c:v>
                </c:pt>
                <c:pt idx="111">
                  <c:v>1.9051196239899099E-3</c:v>
                </c:pt>
                <c:pt idx="112">
                  <c:v>1.8901763421255401E-3</c:v>
                </c:pt>
                <c:pt idx="113">
                  <c:v>1.8191155539715499E-3</c:v>
                </c:pt>
                <c:pt idx="114">
                  <c:v>1.7704649513245799E-3</c:v>
                </c:pt>
                <c:pt idx="115">
                  <c:v>1.76686182616076E-3</c:v>
                </c:pt>
                <c:pt idx="116">
                  <c:v>1.7656024979211299E-3</c:v>
                </c:pt>
                <c:pt idx="117">
                  <c:v>1.75512553699476E-3</c:v>
                </c:pt>
                <c:pt idx="118">
                  <c:v>1.7433687711224299E-3</c:v>
                </c:pt>
                <c:pt idx="119">
                  <c:v>1.73661000382422E-3</c:v>
                </c:pt>
                <c:pt idx="120">
                  <c:v>1.72987198231165E-3</c:v>
                </c:pt>
                <c:pt idx="121">
                  <c:v>1.7228639425181701E-3</c:v>
                </c:pt>
                <c:pt idx="122">
                  <c:v>1.71291981256976E-3</c:v>
                </c:pt>
                <c:pt idx="123">
                  <c:v>1.7123859213858999E-3</c:v>
                </c:pt>
                <c:pt idx="124">
                  <c:v>1.6636291777053099E-3</c:v>
                </c:pt>
                <c:pt idx="125">
                  <c:v>1.6580080534618501E-3</c:v>
                </c:pt>
                <c:pt idx="126">
                  <c:v>1.6463612217003101E-3</c:v>
                </c:pt>
                <c:pt idx="127">
                  <c:v>1.5925574702902101E-3</c:v>
                </c:pt>
                <c:pt idx="128">
                  <c:v>1.58360466574334E-3</c:v>
                </c:pt>
                <c:pt idx="129">
                  <c:v>1.5685343786775901E-3</c:v>
                </c:pt>
                <c:pt idx="130">
                  <c:v>1.54610559098609E-3</c:v>
                </c:pt>
                <c:pt idx="131">
                  <c:v>1.4677193522309299E-3</c:v>
                </c:pt>
                <c:pt idx="132">
                  <c:v>1.4553720168784499E-3</c:v>
                </c:pt>
                <c:pt idx="133">
                  <c:v>1.42091812391278E-3</c:v>
                </c:pt>
                <c:pt idx="134">
                  <c:v>1.4205983717197901E-3</c:v>
                </c:pt>
                <c:pt idx="135">
                  <c:v>1.34655091653235E-3</c:v>
                </c:pt>
                <c:pt idx="136">
                  <c:v>1.3266686001975601E-3</c:v>
                </c:pt>
                <c:pt idx="137">
                  <c:v>1.32510843014982E-3</c:v>
                </c:pt>
                <c:pt idx="138">
                  <c:v>1.31620307585472E-3</c:v>
                </c:pt>
                <c:pt idx="139">
                  <c:v>1.30884706050022E-3</c:v>
                </c:pt>
                <c:pt idx="140">
                  <c:v>1.2714931274087999E-3</c:v>
                </c:pt>
                <c:pt idx="141">
                  <c:v>1.2694492636265999E-3</c:v>
                </c:pt>
                <c:pt idx="142">
                  <c:v>1.26572819811863E-3</c:v>
                </c:pt>
                <c:pt idx="143">
                  <c:v>1.2472579929993901E-3</c:v>
                </c:pt>
                <c:pt idx="144">
                  <c:v>1.23498688474145E-3</c:v>
                </c:pt>
                <c:pt idx="145">
                  <c:v>1.16291537513985E-3</c:v>
                </c:pt>
                <c:pt idx="146">
                  <c:v>1.14820661990127E-3</c:v>
                </c:pt>
                <c:pt idx="147">
                  <c:v>1.14039590915532E-3</c:v>
                </c:pt>
                <c:pt idx="148">
                  <c:v>1.1331915276898701E-3</c:v>
                </c:pt>
                <c:pt idx="149">
                  <c:v>1.13034036074402E-3</c:v>
                </c:pt>
                <c:pt idx="150">
                  <c:v>1.1047540599286301E-3</c:v>
                </c:pt>
                <c:pt idx="151">
                  <c:v>1.10175758362215E-3</c:v>
                </c:pt>
                <c:pt idx="152">
                  <c:v>1.0967949309111001E-3</c:v>
                </c:pt>
                <c:pt idx="153">
                  <c:v>1.06280141710259E-3</c:v>
                </c:pt>
                <c:pt idx="154">
                  <c:v>1.04614150414947E-3</c:v>
                </c:pt>
                <c:pt idx="155">
                  <c:v>1.03631346320023E-3</c:v>
                </c:pt>
                <c:pt idx="156">
                  <c:v>1.0248298595345799E-3</c:v>
                </c:pt>
                <c:pt idx="157">
                  <c:v>1.00495237463262E-3</c:v>
                </c:pt>
                <c:pt idx="158">
                  <c:v>1.00032423012487E-3</c:v>
                </c:pt>
                <c:pt idx="159">
                  <c:v>9.9525758483439189E-4</c:v>
                </c:pt>
                <c:pt idx="160">
                  <c:v>9.5150134101951395E-4</c:v>
                </c:pt>
                <c:pt idx="161">
                  <c:v>9.3531385364811997E-4</c:v>
                </c:pt>
                <c:pt idx="162">
                  <c:v>9.1579234643707598E-4</c:v>
                </c:pt>
                <c:pt idx="163">
                  <c:v>9.0072976410729996E-4</c:v>
                </c:pt>
                <c:pt idx="164">
                  <c:v>8.9150819278489303E-4</c:v>
                </c:pt>
                <c:pt idx="165">
                  <c:v>8.8497728694707299E-4</c:v>
                </c:pt>
                <c:pt idx="166">
                  <c:v>8.6554527487338903E-4</c:v>
                </c:pt>
                <c:pt idx="167">
                  <c:v>8.6024459301971799E-4</c:v>
                </c:pt>
                <c:pt idx="168">
                  <c:v>8.2930356558923504E-4</c:v>
                </c:pt>
                <c:pt idx="169">
                  <c:v>8.0985524790931098E-4</c:v>
                </c:pt>
                <c:pt idx="170">
                  <c:v>7.5498586223755198E-4</c:v>
                </c:pt>
                <c:pt idx="171">
                  <c:v>7.4500797471154195E-4</c:v>
                </c:pt>
                <c:pt idx="172">
                  <c:v>7.4099148526029699E-4</c:v>
                </c:pt>
                <c:pt idx="173">
                  <c:v>7.0938054581299703E-4</c:v>
                </c:pt>
                <c:pt idx="174">
                  <c:v>7.0774630094880601E-4</c:v>
                </c:pt>
                <c:pt idx="175">
                  <c:v>7.0330929194921496E-4</c:v>
                </c:pt>
                <c:pt idx="176">
                  <c:v>6.9952560543444498E-4</c:v>
                </c:pt>
                <c:pt idx="177">
                  <c:v>6.9479517461100199E-4</c:v>
                </c:pt>
                <c:pt idx="178">
                  <c:v>6.8360921248976402E-4</c:v>
                </c:pt>
                <c:pt idx="179">
                  <c:v>6.7576980463136805E-4</c:v>
                </c:pt>
                <c:pt idx="180">
                  <c:v>6.68583264156397E-4</c:v>
                </c:pt>
                <c:pt idx="181">
                  <c:v>6.5398372542269502E-4</c:v>
                </c:pt>
                <c:pt idx="182">
                  <c:v>6.5256530688010805E-4</c:v>
                </c:pt>
                <c:pt idx="183">
                  <c:v>6.3929175307532004E-4</c:v>
                </c:pt>
                <c:pt idx="184">
                  <c:v>6.3675001992841195E-4</c:v>
                </c:pt>
                <c:pt idx="185">
                  <c:v>6.2826225317740199E-4</c:v>
                </c:pt>
                <c:pt idx="186">
                  <c:v>6.1749291196846697E-4</c:v>
                </c:pt>
                <c:pt idx="187">
                  <c:v>6.0721645859424596E-4</c:v>
                </c:pt>
                <c:pt idx="188">
                  <c:v>6.0536857460251499E-4</c:v>
                </c:pt>
                <c:pt idx="189">
                  <c:v>5.9910392452652101E-4</c:v>
                </c:pt>
                <c:pt idx="190">
                  <c:v>5.9887425023860403E-4</c:v>
                </c:pt>
                <c:pt idx="191">
                  <c:v>5.7216648230202702E-4</c:v>
                </c:pt>
                <c:pt idx="192">
                  <c:v>5.6892225789270602E-4</c:v>
                </c:pt>
                <c:pt idx="193">
                  <c:v>5.6521707747289704E-4</c:v>
                </c:pt>
                <c:pt idx="194">
                  <c:v>5.6338540056569196E-4</c:v>
                </c:pt>
                <c:pt idx="195">
                  <c:v>5.5614157003524602E-4</c:v>
                </c:pt>
                <c:pt idx="196">
                  <c:v>5.51963541488116E-4</c:v>
                </c:pt>
                <c:pt idx="197">
                  <c:v>5.4538909039509697E-4</c:v>
                </c:pt>
                <c:pt idx="198">
                  <c:v>5.2939836110612898E-4</c:v>
                </c:pt>
                <c:pt idx="199">
                  <c:v>5.1481704141599605E-4</c:v>
                </c:pt>
                <c:pt idx="200">
                  <c:v>5.0806175895938403E-4</c:v>
                </c:pt>
                <c:pt idx="201">
                  <c:v>4.90201078393631E-4</c:v>
                </c:pt>
                <c:pt idx="202">
                  <c:v>4.8237594755130001E-4</c:v>
                </c:pt>
                <c:pt idx="203">
                  <c:v>4.6917870621886198E-4</c:v>
                </c:pt>
                <c:pt idx="204">
                  <c:v>4.63300284938633E-4</c:v>
                </c:pt>
                <c:pt idx="205">
                  <c:v>4.6082152518082302E-4</c:v>
                </c:pt>
                <c:pt idx="206">
                  <c:v>4.6031509528550099E-4</c:v>
                </c:pt>
                <c:pt idx="207">
                  <c:v>4.6011879966300902E-4</c:v>
                </c:pt>
                <c:pt idx="208">
                  <c:v>4.32396156615261E-4</c:v>
                </c:pt>
                <c:pt idx="209">
                  <c:v>4.3227139882749303E-4</c:v>
                </c:pt>
                <c:pt idx="210">
                  <c:v>4.2733478338319102E-4</c:v>
                </c:pt>
                <c:pt idx="211">
                  <c:v>4.2686517490553001E-4</c:v>
                </c:pt>
                <c:pt idx="212">
                  <c:v>4.2378347178522201E-4</c:v>
                </c:pt>
                <c:pt idx="213">
                  <c:v>4.21100068361607E-4</c:v>
                </c:pt>
                <c:pt idx="214">
                  <c:v>4.01960417054729E-4</c:v>
                </c:pt>
                <c:pt idx="215">
                  <c:v>3.9744623472107897E-4</c:v>
                </c:pt>
                <c:pt idx="216">
                  <c:v>3.7501829992632999E-4</c:v>
                </c:pt>
                <c:pt idx="217">
                  <c:v>3.6548616897602202E-4</c:v>
                </c:pt>
                <c:pt idx="218">
                  <c:v>3.6226640546498101E-4</c:v>
                </c:pt>
                <c:pt idx="219">
                  <c:v>3.6077572251131898E-4</c:v>
                </c:pt>
                <c:pt idx="220">
                  <c:v>3.58036036966751E-4</c:v>
                </c:pt>
                <c:pt idx="221">
                  <c:v>3.55641944594333E-4</c:v>
                </c:pt>
                <c:pt idx="222">
                  <c:v>3.51428057062755E-4</c:v>
                </c:pt>
                <c:pt idx="223">
                  <c:v>3.47016036580902E-4</c:v>
                </c:pt>
                <c:pt idx="224">
                  <c:v>3.46456970430954E-4</c:v>
                </c:pt>
                <c:pt idx="225">
                  <c:v>3.43372585089142E-4</c:v>
                </c:pt>
                <c:pt idx="226">
                  <c:v>3.3527742271333301E-4</c:v>
                </c:pt>
                <c:pt idx="227">
                  <c:v>3.31626715098478E-4</c:v>
                </c:pt>
                <c:pt idx="228">
                  <c:v>3.28961229830756E-4</c:v>
                </c:pt>
                <c:pt idx="229">
                  <c:v>3.2274117906617002E-4</c:v>
                </c:pt>
                <c:pt idx="230">
                  <c:v>3.2197361989470098E-4</c:v>
                </c:pt>
                <c:pt idx="231">
                  <c:v>3.1648449189872001E-4</c:v>
                </c:pt>
                <c:pt idx="232">
                  <c:v>3.1537504992487999E-4</c:v>
                </c:pt>
                <c:pt idx="233">
                  <c:v>3.04294321476445E-4</c:v>
                </c:pt>
                <c:pt idx="234">
                  <c:v>3.0157525007692201E-4</c:v>
                </c:pt>
                <c:pt idx="235">
                  <c:v>3.0156351875368798E-4</c:v>
                </c:pt>
                <c:pt idx="236">
                  <c:v>2.98520086864547E-4</c:v>
                </c:pt>
                <c:pt idx="237">
                  <c:v>2.8897814130303601E-4</c:v>
                </c:pt>
                <c:pt idx="238">
                  <c:v>2.8467505547835202E-4</c:v>
                </c:pt>
                <c:pt idx="239">
                  <c:v>2.7253318365483699E-4</c:v>
                </c:pt>
                <c:pt idx="240">
                  <c:v>2.72325755140928E-4</c:v>
                </c:pt>
                <c:pt idx="241">
                  <c:v>2.6323948289922399E-4</c:v>
                </c:pt>
                <c:pt idx="242">
                  <c:v>2.6157546961089298E-4</c:v>
                </c:pt>
                <c:pt idx="243">
                  <c:v>2.5734381356531602E-4</c:v>
                </c:pt>
                <c:pt idx="244">
                  <c:v>2.5159219626974999E-4</c:v>
                </c:pt>
                <c:pt idx="245">
                  <c:v>2.5026181879839198E-4</c:v>
                </c:pt>
                <c:pt idx="246">
                  <c:v>2.4673728034259502E-4</c:v>
                </c:pt>
                <c:pt idx="247">
                  <c:v>2.43858225516954E-4</c:v>
                </c:pt>
                <c:pt idx="248">
                  <c:v>2.4243398742544001E-4</c:v>
                </c:pt>
                <c:pt idx="249">
                  <c:v>2.29908652668529E-4</c:v>
                </c:pt>
                <c:pt idx="250">
                  <c:v>2.26432205152166E-4</c:v>
                </c:pt>
                <c:pt idx="251">
                  <c:v>2.2354619329330999E-4</c:v>
                </c:pt>
                <c:pt idx="252">
                  <c:v>2.1952108116436399E-4</c:v>
                </c:pt>
                <c:pt idx="253">
                  <c:v>2.18442438445194E-4</c:v>
                </c:pt>
                <c:pt idx="254">
                  <c:v>2.1639775527825501E-4</c:v>
                </c:pt>
                <c:pt idx="255">
                  <c:v>2.15812264792731E-4</c:v>
                </c:pt>
                <c:pt idx="256">
                  <c:v>2.1303001214675399E-4</c:v>
                </c:pt>
                <c:pt idx="257">
                  <c:v>2.11488504758194E-4</c:v>
                </c:pt>
                <c:pt idx="258">
                  <c:v>2.09128957672182E-4</c:v>
                </c:pt>
                <c:pt idx="259">
                  <c:v>2.0702471332630299E-4</c:v>
                </c:pt>
                <c:pt idx="260">
                  <c:v>2.01938520921451E-4</c:v>
                </c:pt>
                <c:pt idx="261">
                  <c:v>2.0154725766340399E-4</c:v>
                </c:pt>
                <c:pt idx="262">
                  <c:v>2.01515276948113E-4</c:v>
                </c:pt>
                <c:pt idx="263">
                  <c:v>1.9865881573173701E-4</c:v>
                </c:pt>
                <c:pt idx="264">
                  <c:v>1.9405723668466701E-4</c:v>
                </c:pt>
                <c:pt idx="265">
                  <c:v>1.8713199296737301E-4</c:v>
                </c:pt>
                <c:pt idx="266">
                  <c:v>1.84435151689674E-4</c:v>
                </c:pt>
                <c:pt idx="267">
                  <c:v>1.7740463295445999E-4</c:v>
                </c:pt>
                <c:pt idx="268">
                  <c:v>1.75353049604846E-4</c:v>
                </c:pt>
                <c:pt idx="269">
                  <c:v>1.7498854319178899E-4</c:v>
                </c:pt>
                <c:pt idx="270">
                  <c:v>1.6988409079854899E-4</c:v>
                </c:pt>
                <c:pt idx="271">
                  <c:v>1.6875607152466501E-4</c:v>
                </c:pt>
                <c:pt idx="272">
                  <c:v>1.67781188244268E-4</c:v>
                </c:pt>
                <c:pt idx="273">
                  <c:v>1.65229040947735E-4</c:v>
                </c:pt>
                <c:pt idx="274">
                  <c:v>1.6518367187549299E-4</c:v>
                </c:pt>
                <c:pt idx="275">
                  <c:v>1.6448441324866601E-4</c:v>
                </c:pt>
                <c:pt idx="276">
                  <c:v>1.63245170314385E-4</c:v>
                </c:pt>
                <c:pt idx="277">
                  <c:v>1.62240290907138E-4</c:v>
                </c:pt>
                <c:pt idx="278">
                  <c:v>1.4803906324183899E-4</c:v>
                </c:pt>
                <c:pt idx="279">
                  <c:v>1.44989612751941E-4</c:v>
                </c:pt>
                <c:pt idx="280">
                  <c:v>1.4366255856502E-4</c:v>
                </c:pt>
                <c:pt idx="281">
                  <c:v>1.40890907978032E-4</c:v>
                </c:pt>
                <c:pt idx="282">
                  <c:v>1.4059798449476101E-4</c:v>
                </c:pt>
                <c:pt idx="283">
                  <c:v>1.3683181046709E-4</c:v>
                </c:pt>
                <c:pt idx="284">
                  <c:v>1.36721034477902E-4</c:v>
                </c:pt>
                <c:pt idx="285">
                  <c:v>1.3662744126637701E-4</c:v>
                </c:pt>
                <c:pt idx="286">
                  <c:v>1.3507608479056E-4</c:v>
                </c:pt>
                <c:pt idx="287">
                  <c:v>1.3067364068321101E-4</c:v>
                </c:pt>
                <c:pt idx="288">
                  <c:v>1.2546427806752199E-4</c:v>
                </c:pt>
                <c:pt idx="289">
                  <c:v>1.1864275072385899E-4</c:v>
                </c:pt>
                <c:pt idx="290">
                  <c:v>1.17778353864595E-4</c:v>
                </c:pt>
                <c:pt idx="291">
                  <c:v>1.16711573373942E-4</c:v>
                </c:pt>
                <c:pt idx="292">
                  <c:v>1.1431966810466E-4</c:v>
                </c:pt>
                <c:pt idx="293">
                  <c:v>1.10446216471916E-4</c:v>
                </c:pt>
                <c:pt idx="294">
                  <c:v>1.0575670196645801E-4</c:v>
                </c:pt>
                <c:pt idx="295">
                  <c:v>1.0546964197645E-4</c:v>
                </c:pt>
                <c:pt idx="296">
                  <c:v>1.0195615222439999E-4</c:v>
                </c:pt>
                <c:pt idx="297">
                  <c:v>1.01298487249462E-4</c:v>
                </c:pt>
                <c:pt idx="298">
                  <c:v>1.01005492329294E-4</c:v>
                </c:pt>
                <c:pt idx="299" formatCode="0.00E+00">
                  <c:v>9.8455816658197601E-5</c:v>
                </c:pt>
                <c:pt idx="300" formatCode="0.00E+00">
                  <c:v>9.8219746599472501E-5</c:v>
                </c:pt>
                <c:pt idx="301" formatCode="0.00E+00">
                  <c:v>9.6562746225054095E-5</c:v>
                </c:pt>
                <c:pt idx="302" formatCode="0.00E+00">
                  <c:v>9.6421106977711903E-5</c:v>
                </c:pt>
                <c:pt idx="303" formatCode="0.00E+00">
                  <c:v>9.5305318146627596E-5</c:v>
                </c:pt>
                <c:pt idx="304" formatCode="0.00E+00">
                  <c:v>9.5077827734375993E-5</c:v>
                </c:pt>
                <c:pt idx="305" formatCode="0.00E+00">
                  <c:v>9.4820541699843595E-5</c:v>
                </c:pt>
                <c:pt idx="306" formatCode="0.00E+00">
                  <c:v>9.4556535974549499E-5</c:v>
                </c:pt>
                <c:pt idx="307" formatCode="0.00E+00">
                  <c:v>9.2872597137933706E-5</c:v>
                </c:pt>
                <c:pt idx="308" formatCode="0.00E+00">
                  <c:v>8.8523745443221805E-5</c:v>
                </c:pt>
                <c:pt idx="309" formatCode="0.00E+00">
                  <c:v>8.2341538635154305E-5</c:v>
                </c:pt>
                <c:pt idx="310" formatCode="0.00E+00">
                  <c:v>8.0038765561356098E-5</c:v>
                </c:pt>
                <c:pt idx="311" formatCode="0.00E+00">
                  <c:v>7.9131349087932794E-5</c:v>
                </c:pt>
                <c:pt idx="312" formatCode="0.00E+00">
                  <c:v>7.2929463292618698E-5</c:v>
                </c:pt>
                <c:pt idx="313" formatCode="0.00E+00">
                  <c:v>7.1636438911643294E-5</c:v>
                </c:pt>
                <c:pt idx="314" formatCode="0.00E+00">
                  <c:v>7.1148133045117001E-5</c:v>
                </c:pt>
                <c:pt idx="315" formatCode="0.00E+00">
                  <c:v>6.9151807513726502E-5</c:v>
                </c:pt>
                <c:pt idx="316" formatCode="0.00E+00">
                  <c:v>6.8247071491851405E-5</c:v>
                </c:pt>
                <c:pt idx="317" formatCode="0.00E+00">
                  <c:v>6.5993553708542304E-5</c:v>
                </c:pt>
                <c:pt idx="318" formatCode="0.00E+00">
                  <c:v>6.4896180390994104E-5</c:v>
                </c:pt>
                <c:pt idx="319" formatCode="0.00E+00">
                  <c:v>6.0581553898258702E-5</c:v>
                </c:pt>
                <c:pt idx="320" formatCode="0.00E+00">
                  <c:v>5.9530994367281401E-5</c:v>
                </c:pt>
                <c:pt idx="321" formatCode="0.00E+00">
                  <c:v>5.7855826117159002E-5</c:v>
                </c:pt>
                <c:pt idx="322" formatCode="0.00E+00">
                  <c:v>5.6818202887492102E-5</c:v>
                </c:pt>
                <c:pt idx="323" formatCode="0.00E+00">
                  <c:v>5.5869776654897698E-5</c:v>
                </c:pt>
                <c:pt idx="324" formatCode="0.00E+00">
                  <c:v>5.3090078195696901E-5</c:v>
                </c:pt>
                <c:pt idx="325" formatCode="0.00E+00">
                  <c:v>5.24712122232545E-5</c:v>
                </c:pt>
                <c:pt idx="326" formatCode="0.00E+00">
                  <c:v>5.2026253357514797E-5</c:v>
                </c:pt>
                <c:pt idx="327" formatCode="0.00E+00">
                  <c:v>4.94259501851365E-5</c:v>
                </c:pt>
                <c:pt idx="328" formatCode="0.00E+00">
                  <c:v>4.92764251618565E-5</c:v>
                </c:pt>
                <c:pt idx="329" formatCode="0.00E+00">
                  <c:v>4.8308553352644399E-5</c:v>
                </c:pt>
                <c:pt idx="330" formatCode="0.00E+00">
                  <c:v>4.6141802940837101E-5</c:v>
                </c:pt>
                <c:pt idx="331" formatCode="0.00E+00">
                  <c:v>4.5701958341312599E-5</c:v>
                </c:pt>
                <c:pt idx="332" formatCode="0.00E+00">
                  <c:v>4.4809362815236802E-5</c:v>
                </c:pt>
                <c:pt idx="333" formatCode="0.00E+00">
                  <c:v>4.4798327515112999E-5</c:v>
                </c:pt>
                <c:pt idx="334" formatCode="0.00E+00">
                  <c:v>4.4009889564374702E-5</c:v>
                </c:pt>
                <c:pt idx="335" formatCode="0.00E+00">
                  <c:v>4.2790715632151799E-5</c:v>
                </c:pt>
                <c:pt idx="336" formatCode="0.00E+00">
                  <c:v>4.0062132583222799E-5</c:v>
                </c:pt>
                <c:pt idx="337" formatCode="0.00E+00">
                  <c:v>3.90260931181636E-5</c:v>
                </c:pt>
                <c:pt idx="338" formatCode="0.00E+00">
                  <c:v>3.8556044343147299E-5</c:v>
                </c:pt>
                <c:pt idx="339" formatCode="0.00E+00">
                  <c:v>3.5150082898958599E-5</c:v>
                </c:pt>
                <c:pt idx="340" formatCode="0.00E+00">
                  <c:v>3.4770749774321901E-5</c:v>
                </c:pt>
                <c:pt idx="341" formatCode="0.00E+00">
                  <c:v>3.1548436894041903E-5</c:v>
                </c:pt>
                <c:pt idx="342" formatCode="0.00E+00">
                  <c:v>2.87620650677039E-5</c:v>
                </c:pt>
                <c:pt idx="343" formatCode="0.00E+00">
                  <c:v>2.7240237460575099E-5</c:v>
                </c:pt>
                <c:pt idx="344" formatCode="0.00E+00">
                  <c:v>2.66596705497187E-5</c:v>
                </c:pt>
                <c:pt idx="345" formatCode="0.00E+00">
                  <c:v>2.607848817548E-5</c:v>
                </c:pt>
                <c:pt idx="346" formatCode="0.00E+00">
                  <c:v>2.5656197213582199E-5</c:v>
                </c:pt>
                <c:pt idx="347" formatCode="0.00E+00">
                  <c:v>2.39176856420667E-5</c:v>
                </c:pt>
                <c:pt idx="348" formatCode="0.00E+00">
                  <c:v>2.25905220779624E-5</c:v>
                </c:pt>
                <c:pt idx="349" formatCode="0.00E+00">
                  <c:v>2.15702677432011E-5</c:v>
                </c:pt>
                <c:pt idx="350" formatCode="0.00E+00">
                  <c:v>2.0790416077038599E-5</c:v>
                </c:pt>
                <c:pt idx="351" formatCode="0.00E+00">
                  <c:v>2.0691388302779202E-5</c:v>
                </c:pt>
                <c:pt idx="352" formatCode="0.00E+00">
                  <c:v>2.0571943155983099E-5</c:v>
                </c:pt>
                <c:pt idx="353" formatCode="0.00E+00">
                  <c:v>2.01756945666791E-5</c:v>
                </c:pt>
                <c:pt idx="354" formatCode="0.00E+00">
                  <c:v>1.9176171224883099E-5</c:v>
                </c:pt>
                <c:pt idx="355" formatCode="0.00E+00">
                  <c:v>1.7838203753886401E-5</c:v>
                </c:pt>
                <c:pt idx="356" formatCode="0.00E+00">
                  <c:v>1.7731878172263901E-5</c:v>
                </c:pt>
                <c:pt idx="357" formatCode="0.00E+00">
                  <c:v>1.7482118793278501E-5</c:v>
                </c:pt>
                <c:pt idx="358" formatCode="0.00E+00">
                  <c:v>1.47221151222378E-5</c:v>
                </c:pt>
                <c:pt idx="359" formatCode="0.00E+00">
                  <c:v>1.35776047658774E-5</c:v>
                </c:pt>
                <c:pt idx="360" formatCode="0.00E+00">
                  <c:v>1.32047935241438E-5</c:v>
                </c:pt>
                <c:pt idx="361" formatCode="0.00E+00">
                  <c:v>1.30612266828612E-5</c:v>
                </c:pt>
                <c:pt idx="362" formatCode="0.00E+00">
                  <c:v>1.25336252554599E-5</c:v>
                </c:pt>
                <c:pt idx="363" formatCode="0.00E+00">
                  <c:v>1.1655104159230201E-5</c:v>
                </c:pt>
                <c:pt idx="364" formatCode="0.00E+00">
                  <c:v>1.1175476099868701E-5</c:v>
                </c:pt>
                <c:pt idx="365" formatCode="0.00E+00">
                  <c:v>1.0968783637097901E-5</c:v>
                </c:pt>
                <c:pt idx="366" formatCode="0.00E+00">
                  <c:v>1.04555062291066E-5</c:v>
                </c:pt>
                <c:pt idx="367" formatCode="0.00E+00">
                  <c:v>9.4215977294902392E-6</c:v>
                </c:pt>
                <c:pt idx="368" formatCode="0.00E+00">
                  <c:v>9.2846557987099392E-6</c:v>
                </c:pt>
                <c:pt idx="369" formatCode="0.00E+00">
                  <c:v>9.2343165915809507E-6</c:v>
                </c:pt>
                <c:pt idx="370" formatCode="0.00E+00">
                  <c:v>8.8444253048150903E-6</c:v>
                </c:pt>
                <c:pt idx="371" formatCode="0.00E+00">
                  <c:v>8.4293818131038692E-6</c:v>
                </c:pt>
                <c:pt idx="372" formatCode="0.00E+00">
                  <c:v>7.9264847591107806E-6</c:v>
                </c:pt>
                <c:pt idx="373" formatCode="0.00E+00">
                  <c:v>7.6253681686903399E-6</c:v>
                </c:pt>
                <c:pt idx="374" formatCode="0.00E+00">
                  <c:v>6.8761972672285996E-6</c:v>
                </c:pt>
                <c:pt idx="375" formatCode="0.00E+00">
                  <c:v>6.7926375103226E-6</c:v>
                </c:pt>
                <c:pt idx="376" formatCode="0.00E+00">
                  <c:v>6.4245179626613301E-6</c:v>
                </c:pt>
                <c:pt idx="377" formatCode="0.00E+00">
                  <c:v>6.2041449626608804E-6</c:v>
                </c:pt>
                <c:pt idx="378" formatCode="0.00E+00">
                  <c:v>6.0615138199123398E-6</c:v>
                </c:pt>
                <c:pt idx="379" formatCode="0.00E+00">
                  <c:v>5.9280652552598603E-6</c:v>
                </c:pt>
                <c:pt idx="380" formatCode="0.00E+00">
                  <c:v>5.6116093546076797E-6</c:v>
                </c:pt>
                <c:pt idx="381" formatCode="0.00E+00">
                  <c:v>4.8572186934525204E-6</c:v>
                </c:pt>
                <c:pt idx="382" formatCode="0.00E+00">
                  <c:v>3.01026428765495E-6</c:v>
                </c:pt>
                <c:pt idx="383" formatCode="0.00E+00">
                  <c:v>2.6258808082144501E-6</c:v>
                </c:pt>
                <c:pt idx="384" formatCode="0.00E+00">
                  <c:v>2.3059311407880601E-6</c:v>
                </c:pt>
                <c:pt idx="385" formatCode="0.00E+00">
                  <c:v>2.0767304552247001E-6</c:v>
                </c:pt>
                <c:pt idx="386" formatCode="0.00E+00">
                  <c:v>1.7875209234004101E-6</c:v>
                </c:pt>
                <c:pt idx="387" formatCode="0.00E+00">
                  <c:v>1.04257628321788E-6</c:v>
                </c:pt>
                <c:pt idx="388" formatCode="0.00E+00">
                  <c:v>2.1658874572532901E-7</c:v>
                </c:pt>
                <c:pt idx="389" formatCode="0.00E+00">
                  <c:v>3.6718681990428201E-8</c:v>
                </c:pt>
                <c:pt idx="390" formatCode="0.00E+00">
                  <c:v>1.5979895628452099E-11</c:v>
                </c:pt>
                <c:pt idx="391" formatCode="0.00E+00">
                  <c:v>6.8082762655921296E-16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22464"/>
        <c:axId val="159061120"/>
      </c:barChart>
      <c:catAx>
        <c:axId val="1590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61120"/>
        <c:crosses val="autoZero"/>
        <c:auto val="1"/>
        <c:lblAlgn val="ctr"/>
        <c:lblOffset val="100"/>
        <c:noMultiLvlLbl val="0"/>
      </c:catAx>
      <c:valAx>
        <c:axId val="1590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369</xdr:row>
      <xdr:rowOff>180974</xdr:rowOff>
    </xdr:from>
    <xdr:to>
      <xdr:col>16</xdr:col>
      <xdr:colOff>133349</xdr:colOff>
      <xdr:row>393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abSelected="1" topLeftCell="A361" workbookViewId="0">
      <selection sqref="A1:B393"/>
    </sheetView>
  </sheetViews>
  <sheetFormatPr defaultRowHeight="15" x14ac:dyDescent="0.25"/>
  <cols>
    <col min="1" max="1" width="40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0.20842264769489199</v>
      </c>
      <c r="C2">
        <v>1.7896799665987201E-2</v>
      </c>
      <c r="D2">
        <v>1.3214198028831E-2</v>
      </c>
    </row>
    <row r="3" spans="1:4" x14ac:dyDescent="0.25">
      <c r="A3" s="1" t="s">
        <v>5</v>
      </c>
      <c r="B3">
        <v>3.7402136099890598E-2</v>
      </c>
      <c r="C3">
        <v>1.21961721468741E-2</v>
      </c>
      <c r="D3">
        <v>1.5923678580197099E-2</v>
      </c>
    </row>
    <row r="4" spans="1:4" x14ac:dyDescent="0.25">
      <c r="A4" s="1" t="s">
        <v>6</v>
      </c>
      <c r="B4">
        <v>3.5417473696820599E-2</v>
      </c>
      <c r="C4">
        <v>1.3320724299625501E-2</v>
      </c>
      <c r="D4">
        <v>1.9001438041457701E-2</v>
      </c>
    </row>
    <row r="5" spans="1:4" x14ac:dyDescent="0.25">
      <c r="A5" s="1" t="s">
        <v>7</v>
      </c>
      <c r="B5">
        <v>3.2865417074407897E-2</v>
      </c>
      <c r="C5">
        <v>7.2982372950471802E-3</v>
      </c>
      <c r="D5">
        <v>1.21356669355687E-2</v>
      </c>
    </row>
    <row r="6" spans="1:4" x14ac:dyDescent="0.25">
      <c r="A6" s="1" t="s">
        <v>8</v>
      </c>
      <c r="B6">
        <v>2.56851594933739E-2</v>
      </c>
      <c r="C6">
        <v>7.4574090159155301E-3</v>
      </c>
      <c r="D6">
        <v>1.0092595840201999E-2</v>
      </c>
    </row>
    <row r="7" spans="1:4" x14ac:dyDescent="0.25">
      <c r="A7" s="1" t="s">
        <v>9</v>
      </c>
      <c r="B7">
        <v>2.2943259462331701E-2</v>
      </c>
      <c r="C7">
        <v>1.96313519555437E-3</v>
      </c>
      <c r="D7">
        <v>1.53449545789344E-3</v>
      </c>
    </row>
    <row r="8" spans="1:4" x14ac:dyDescent="0.25">
      <c r="A8" s="1" t="s">
        <v>10</v>
      </c>
      <c r="B8">
        <v>1.90422334529197E-2</v>
      </c>
      <c r="C8">
        <v>1.47296518090575E-2</v>
      </c>
      <c r="D8">
        <v>1.6449791308617699E-2</v>
      </c>
    </row>
    <row r="9" spans="1:4" x14ac:dyDescent="0.25">
      <c r="A9" s="1" t="s">
        <v>11</v>
      </c>
      <c r="B9">
        <v>1.85416030400502E-2</v>
      </c>
      <c r="C9">
        <v>1.2495922998319701E-2</v>
      </c>
      <c r="D9">
        <v>5.9801480130475997E-3</v>
      </c>
    </row>
    <row r="10" spans="1:4" x14ac:dyDescent="0.25">
      <c r="A10" s="1" t="s">
        <v>12</v>
      </c>
      <c r="B10">
        <v>1.6012948066060399E-2</v>
      </c>
      <c r="C10">
        <v>5.8900066942759897E-4</v>
      </c>
      <c r="D10">
        <v>7.0148363789414596E-4</v>
      </c>
    </row>
    <row r="11" spans="1:4" x14ac:dyDescent="0.25">
      <c r="A11" s="1" t="s">
        <v>13</v>
      </c>
      <c r="B11">
        <v>1.5986528648947899E-2</v>
      </c>
      <c r="C11">
        <v>8.4425099367801994E-3</v>
      </c>
      <c r="D11">
        <v>3.2355932797867499E-3</v>
      </c>
    </row>
    <row r="12" spans="1:4" x14ac:dyDescent="0.25">
      <c r="A12" s="1" t="s">
        <v>14</v>
      </c>
      <c r="B12">
        <v>1.5783102892597701E-2</v>
      </c>
      <c r="C12">
        <v>8.1484022487397605E-3</v>
      </c>
      <c r="D12">
        <v>4.4544211006278299E-3</v>
      </c>
    </row>
    <row r="13" spans="1:4" x14ac:dyDescent="0.25">
      <c r="A13" s="1" t="s">
        <v>15</v>
      </c>
      <c r="B13">
        <v>1.20210589964356E-2</v>
      </c>
      <c r="C13">
        <v>8.4178012179741499E-3</v>
      </c>
      <c r="D13">
        <v>1.08817649328329E-2</v>
      </c>
    </row>
    <row r="14" spans="1:4" x14ac:dyDescent="0.25">
      <c r="A14" s="1" t="s">
        <v>16</v>
      </c>
      <c r="B14">
        <v>1.0060945150170499E-2</v>
      </c>
      <c r="C14">
        <v>4.7639289117475704E-3</v>
      </c>
      <c r="D14">
        <v>1.1136052751569601E-3</v>
      </c>
    </row>
    <row r="15" spans="1:4" x14ac:dyDescent="0.25">
      <c r="A15" s="1" t="s">
        <v>17</v>
      </c>
      <c r="B15">
        <v>8.9358424375511197E-3</v>
      </c>
      <c r="C15">
        <v>4.4879718905687796E-3</v>
      </c>
      <c r="D15">
        <v>1.4994212759987401E-3</v>
      </c>
    </row>
    <row r="16" spans="1:4" x14ac:dyDescent="0.25">
      <c r="A16" s="1" t="s">
        <v>18</v>
      </c>
      <c r="B16">
        <v>8.5839798905484495E-3</v>
      </c>
      <c r="C16">
        <v>8.7574101986341302E-3</v>
      </c>
      <c r="D16">
        <v>1.1653396934516501E-2</v>
      </c>
    </row>
    <row r="17" spans="1:4" x14ac:dyDescent="0.25">
      <c r="A17" s="1" t="s">
        <v>19</v>
      </c>
      <c r="B17">
        <v>8.4300132885364396E-3</v>
      </c>
      <c r="C17">
        <v>1.0798889166893699E-2</v>
      </c>
      <c r="D17">
        <v>1.6782996036617401E-2</v>
      </c>
    </row>
    <row r="18" spans="1:4" x14ac:dyDescent="0.25">
      <c r="A18" s="1" t="s">
        <v>20</v>
      </c>
      <c r="B18">
        <v>8.4221144251879192E-3</v>
      </c>
      <c r="C18">
        <v>9.5560551378443392E-3</v>
      </c>
      <c r="D18">
        <v>1.51520465785136E-2</v>
      </c>
    </row>
    <row r="19" spans="1:4" x14ac:dyDescent="0.25">
      <c r="A19" s="1" t="s">
        <v>21</v>
      </c>
      <c r="B19">
        <v>8.3064836298880496E-3</v>
      </c>
      <c r="C19">
        <v>7.3612652861706103E-3</v>
      </c>
      <c r="D19">
        <v>1.22496580267265E-2</v>
      </c>
    </row>
    <row r="20" spans="1:4" x14ac:dyDescent="0.25">
      <c r="A20" s="1" t="s">
        <v>22</v>
      </c>
      <c r="B20">
        <v>8.0729144440784602E-3</v>
      </c>
      <c r="C20">
        <v>8.31297430449905E-3</v>
      </c>
      <c r="D20">
        <v>1.3354494756409801E-2</v>
      </c>
    </row>
    <row r="21" spans="1:4" x14ac:dyDescent="0.25">
      <c r="A21" s="1" t="s">
        <v>23</v>
      </c>
      <c r="B21">
        <v>7.9952253050241204E-3</v>
      </c>
      <c r="C21">
        <v>6.8919213489421803E-3</v>
      </c>
      <c r="D21">
        <v>1.2916067482726E-2</v>
      </c>
    </row>
    <row r="22" spans="1:4" x14ac:dyDescent="0.25">
      <c r="A22" s="1" t="s">
        <v>24</v>
      </c>
      <c r="B22">
        <v>7.9220092785130206E-3</v>
      </c>
      <c r="C22">
        <v>1.6588885760161101E-3</v>
      </c>
      <c r="D22">
        <v>7.8916909263091405E-4</v>
      </c>
    </row>
    <row r="23" spans="1:4" x14ac:dyDescent="0.25">
      <c r="A23" s="1" t="s">
        <v>25</v>
      </c>
      <c r="B23">
        <v>7.8847711010625599E-3</v>
      </c>
      <c r="C23">
        <v>7.6628243537246203E-3</v>
      </c>
      <c r="D23">
        <v>1.1004524569464399E-2</v>
      </c>
    </row>
    <row r="24" spans="1:4" x14ac:dyDescent="0.25">
      <c r="A24" s="1" t="s">
        <v>26</v>
      </c>
      <c r="B24">
        <v>7.6464387660520102E-3</v>
      </c>
      <c r="C24">
        <v>7.6892827223160997E-3</v>
      </c>
      <c r="D24">
        <v>1.27933078460945E-2</v>
      </c>
    </row>
    <row r="25" spans="1:4" x14ac:dyDescent="0.25">
      <c r="A25" s="1" t="s">
        <v>27</v>
      </c>
      <c r="B25">
        <v>7.0600782459103902E-3</v>
      </c>
      <c r="C25">
        <v>9.4837930113933705E-4</v>
      </c>
      <c r="D25">
        <v>5.6995545578899403E-4</v>
      </c>
    </row>
    <row r="26" spans="1:4" x14ac:dyDescent="0.25">
      <c r="A26" s="1" t="s">
        <v>28</v>
      </c>
      <c r="B26">
        <v>6.4945779829049203E-3</v>
      </c>
      <c r="C26">
        <v>8.0220911283468595E-3</v>
      </c>
      <c r="D26">
        <v>1.0311809477043901E-2</v>
      </c>
    </row>
    <row r="27" spans="1:4" x14ac:dyDescent="0.25">
      <c r="A27" s="1" t="s">
        <v>29</v>
      </c>
      <c r="B27">
        <v>6.4429738761437602E-3</v>
      </c>
      <c r="C27">
        <v>9.5708107929479008E-3</v>
      </c>
      <c r="D27">
        <v>3.3934270983129299E-3</v>
      </c>
    </row>
    <row r="28" spans="1:4" x14ac:dyDescent="0.25">
      <c r="A28" s="1" t="s">
        <v>30</v>
      </c>
      <c r="B28">
        <v>6.1567818008617398E-3</v>
      </c>
      <c r="C28">
        <v>5.8738268682865203E-3</v>
      </c>
      <c r="D28">
        <v>1.0741468205254101E-2</v>
      </c>
    </row>
    <row r="29" spans="1:4" x14ac:dyDescent="0.25">
      <c r="A29" s="1" t="s">
        <v>31</v>
      </c>
      <c r="B29">
        <v>6.0889491571017099E-3</v>
      </c>
      <c r="C29">
        <v>4.9520805643048999E-3</v>
      </c>
      <c r="D29">
        <v>1.10922100242012E-2</v>
      </c>
    </row>
    <row r="30" spans="1:4" x14ac:dyDescent="0.25">
      <c r="A30" s="1" t="s">
        <v>32</v>
      </c>
      <c r="B30">
        <v>6.08079571397197E-3</v>
      </c>
      <c r="C30">
        <v>7.6996632590106504E-3</v>
      </c>
      <c r="D30">
        <v>1.16095542071481E-2</v>
      </c>
    </row>
    <row r="31" spans="1:4" x14ac:dyDescent="0.25">
      <c r="A31" s="1" t="s">
        <v>33</v>
      </c>
      <c r="B31">
        <v>5.8270154431476796E-3</v>
      </c>
      <c r="C31">
        <v>5.4227118902366598E-3</v>
      </c>
      <c r="D31">
        <v>1.06537827505173E-2</v>
      </c>
    </row>
    <row r="32" spans="1:4" x14ac:dyDescent="0.25">
      <c r="A32" s="1" t="s">
        <v>34</v>
      </c>
      <c r="B32">
        <v>5.7520276126574099E-3</v>
      </c>
      <c r="C32">
        <v>4.9033941353276E-3</v>
      </c>
      <c r="D32">
        <v>8.8913051103082993E-3</v>
      </c>
    </row>
    <row r="33" spans="1:4" x14ac:dyDescent="0.25">
      <c r="A33" s="1" t="s">
        <v>35</v>
      </c>
      <c r="B33">
        <v>5.7128928199037003E-3</v>
      </c>
      <c r="C33">
        <v>4.1989057231192001E-3</v>
      </c>
      <c r="D33">
        <v>1.0811616569043499E-2</v>
      </c>
    </row>
    <row r="34" spans="1:4" x14ac:dyDescent="0.25">
      <c r="A34" s="1" t="s">
        <v>36</v>
      </c>
      <c r="B34">
        <v>5.6395526692495299E-3</v>
      </c>
      <c r="C34">
        <v>7.76543171059812E-3</v>
      </c>
      <c r="D34">
        <v>1.0460874750096501E-2</v>
      </c>
    </row>
    <row r="35" spans="1:4" x14ac:dyDescent="0.25">
      <c r="A35" s="1" t="s">
        <v>37</v>
      </c>
      <c r="B35">
        <v>5.6142132906741799E-3</v>
      </c>
      <c r="C35">
        <v>4.2079714229250999E-3</v>
      </c>
      <c r="D35">
        <v>9.1192872926238993E-3</v>
      </c>
    </row>
    <row r="36" spans="1:4" x14ac:dyDescent="0.25">
      <c r="A36" s="1" t="s">
        <v>38</v>
      </c>
      <c r="B36">
        <v>5.5778044505463203E-3</v>
      </c>
      <c r="C36">
        <v>6.4529054392346297E-3</v>
      </c>
      <c r="D36">
        <v>6.5150292869418803E-3</v>
      </c>
    </row>
    <row r="37" spans="1:4" x14ac:dyDescent="0.25">
      <c r="A37" s="1" t="s">
        <v>39</v>
      </c>
      <c r="B37">
        <v>5.47844426093192E-3</v>
      </c>
      <c r="C37">
        <v>6.3375866671768599E-3</v>
      </c>
      <c r="D37">
        <v>8.9176107467293306E-3</v>
      </c>
    </row>
    <row r="38" spans="1:4" x14ac:dyDescent="0.25">
      <c r="A38" s="1" t="s">
        <v>40</v>
      </c>
      <c r="B38">
        <v>5.2753961657697104E-3</v>
      </c>
      <c r="C38">
        <v>4.6505650774351101E-3</v>
      </c>
      <c r="D38">
        <v>8.9000736557819805E-3</v>
      </c>
    </row>
    <row r="39" spans="1:4" x14ac:dyDescent="0.25">
      <c r="A39" s="1" t="s">
        <v>41</v>
      </c>
      <c r="B39">
        <v>5.1236128752948501E-3</v>
      </c>
      <c r="C39">
        <v>6.02475006540677E-3</v>
      </c>
      <c r="D39">
        <v>1.0057521658307301E-2</v>
      </c>
    </row>
    <row r="40" spans="1:4" x14ac:dyDescent="0.25">
      <c r="A40" s="1" t="s">
        <v>42</v>
      </c>
      <c r="B40">
        <v>5.0343717527251896E-3</v>
      </c>
      <c r="C40">
        <v>7.30372792605754E-3</v>
      </c>
      <c r="D40">
        <v>1.1916453298726801E-2</v>
      </c>
    </row>
    <row r="41" spans="1:4" x14ac:dyDescent="0.25">
      <c r="A41" s="1" t="s">
        <v>43</v>
      </c>
      <c r="B41">
        <v>4.85053228871829E-3</v>
      </c>
      <c r="C41">
        <v>6.5534003562408997E-3</v>
      </c>
      <c r="D41">
        <v>7.7426256532566401E-3</v>
      </c>
    </row>
    <row r="42" spans="1:4" x14ac:dyDescent="0.25">
      <c r="A42" s="1" t="s">
        <v>44</v>
      </c>
      <c r="B42">
        <v>4.8203747607976598E-3</v>
      </c>
      <c r="C42">
        <v>4.8061563010367301E-3</v>
      </c>
      <c r="D42">
        <v>1.01539756585178E-2</v>
      </c>
    </row>
    <row r="43" spans="1:4" x14ac:dyDescent="0.25">
      <c r="A43" s="1" t="s">
        <v>45</v>
      </c>
      <c r="B43">
        <v>4.6850093621207999E-3</v>
      </c>
      <c r="C43">
        <v>7.5588110992696501E-3</v>
      </c>
      <c r="D43">
        <v>7.5321805618883903E-3</v>
      </c>
    </row>
    <row r="44" spans="1:4" x14ac:dyDescent="0.25">
      <c r="A44" s="1" t="s">
        <v>46</v>
      </c>
      <c r="B44">
        <v>4.6693514055363696E-3</v>
      </c>
      <c r="C44">
        <v>3.9603588200190897E-3</v>
      </c>
      <c r="D44">
        <v>3.0163796429448302E-3</v>
      </c>
    </row>
    <row r="45" spans="1:4" x14ac:dyDescent="0.25">
      <c r="A45" s="1" t="s">
        <v>47</v>
      </c>
      <c r="B45">
        <v>4.6095326327851103E-3</v>
      </c>
      <c r="C45">
        <v>6.7679363666838799E-3</v>
      </c>
      <c r="D45">
        <v>9.3648065658868494E-3</v>
      </c>
    </row>
    <row r="46" spans="1:4" x14ac:dyDescent="0.25">
      <c r="A46" s="1" t="s">
        <v>48</v>
      </c>
      <c r="B46">
        <v>4.6011956033473302E-3</v>
      </c>
      <c r="C46">
        <v>7.3919444822574797E-3</v>
      </c>
      <c r="D46">
        <v>7.8478481989407607E-3</v>
      </c>
    </row>
    <row r="47" spans="1:4" x14ac:dyDescent="0.25">
      <c r="A47" s="1" t="s">
        <v>49</v>
      </c>
      <c r="B47">
        <v>4.5669697370470897E-3</v>
      </c>
      <c r="C47">
        <v>8.0271507693274909E-3</v>
      </c>
      <c r="D47">
        <v>8.2073585633615099E-3</v>
      </c>
    </row>
    <row r="48" spans="1:4" x14ac:dyDescent="0.25">
      <c r="A48" s="1" t="s">
        <v>50</v>
      </c>
      <c r="B48">
        <v>4.5476836626113298E-3</v>
      </c>
      <c r="C48">
        <v>6.4434847479956899E-3</v>
      </c>
      <c r="D48">
        <v>4.34043000947003E-3</v>
      </c>
    </row>
    <row r="49" spans="1:4" x14ac:dyDescent="0.25">
      <c r="A49" s="1" t="s">
        <v>51</v>
      </c>
      <c r="B49">
        <v>4.3952417450048098E-3</v>
      </c>
      <c r="C49">
        <v>4.2828374570295499E-3</v>
      </c>
      <c r="D49">
        <v>7.6198660166251599E-3</v>
      </c>
    </row>
    <row r="50" spans="1:4" x14ac:dyDescent="0.25">
      <c r="A50" s="1" t="s">
        <v>52</v>
      </c>
      <c r="B50">
        <v>4.3481316869298002E-3</v>
      </c>
      <c r="C50">
        <v>5.0571765311620597E-3</v>
      </c>
      <c r="D50">
        <v>8.0056820174669394E-3</v>
      </c>
    </row>
    <row r="51" spans="1:4" x14ac:dyDescent="0.25">
      <c r="A51" s="1" t="s">
        <v>53</v>
      </c>
      <c r="B51">
        <v>4.3207541639127996E-3</v>
      </c>
      <c r="C51">
        <v>4.4122150519873898E-3</v>
      </c>
      <c r="D51">
        <v>6.6816316509417401E-3</v>
      </c>
    </row>
    <row r="52" spans="1:4" x14ac:dyDescent="0.25">
      <c r="A52" s="1" t="s">
        <v>54</v>
      </c>
      <c r="B52">
        <v>4.2760603663054798E-3</v>
      </c>
      <c r="C52">
        <v>4.4775233068409699E-3</v>
      </c>
      <c r="D52">
        <v>8.3476552909403402E-3</v>
      </c>
    </row>
    <row r="53" spans="1:4" x14ac:dyDescent="0.25">
      <c r="A53" s="1" t="s">
        <v>55</v>
      </c>
      <c r="B53">
        <v>4.20390538984791E-3</v>
      </c>
      <c r="C53">
        <v>3.8182805139046799E-3</v>
      </c>
      <c r="D53">
        <v>7.75139419873031E-3</v>
      </c>
    </row>
    <row r="54" spans="1:4" x14ac:dyDescent="0.25">
      <c r="A54" s="1" t="s">
        <v>56</v>
      </c>
      <c r="B54">
        <v>4.1789654694059496E-3</v>
      </c>
      <c r="C54">
        <v>4.3055278549548196E-3</v>
      </c>
      <c r="D54">
        <v>8.3038125635719606E-3</v>
      </c>
    </row>
    <row r="55" spans="1:4" x14ac:dyDescent="0.25">
      <c r="A55" s="1" t="s">
        <v>57</v>
      </c>
      <c r="B55">
        <v>4.1601135976269098E-3</v>
      </c>
      <c r="C55">
        <v>5.0748747234812298E-3</v>
      </c>
      <c r="D55">
        <v>6.4536494686261497E-3</v>
      </c>
    </row>
    <row r="56" spans="1:4" x14ac:dyDescent="0.25">
      <c r="A56" s="1" t="s">
        <v>58</v>
      </c>
      <c r="B56">
        <v>4.1498403262118302E-3</v>
      </c>
      <c r="C56">
        <v>2.0271450518475499E-3</v>
      </c>
      <c r="D56">
        <v>4.11244782715443E-3</v>
      </c>
    </row>
    <row r="57" spans="1:4" x14ac:dyDescent="0.25">
      <c r="A57" s="1" t="s">
        <v>59</v>
      </c>
      <c r="B57">
        <v>4.0447101083166499E-3</v>
      </c>
      <c r="C57">
        <v>6.0534039065375201E-3</v>
      </c>
      <c r="D57">
        <v>7.4708007435726597E-3</v>
      </c>
    </row>
    <row r="58" spans="1:4" x14ac:dyDescent="0.25">
      <c r="A58" s="1" t="s">
        <v>60</v>
      </c>
      <c r="B58">
        <v>3.9612487366117704E-3</v>
      </c>
      <c r="C58">
        <v>3.3627222174978798E-3</v>
      </c>
      <c r="D58">
        <v>1.5169583669460899E-3</v>
      </c>
    </row>
    <row r="59" spans="1:4" x14ac:dyDescent="0.25">
      <c r="A59" s="1" t="s">
        <v>61</v>
      </c>
      <c r="B59">
        <v>3.9565269536198299E-3</v>
      </c>
      <c r="C59">
        <v>4.1623961195997299E-3</v>
      </c>
      <c r="D59">
        <v>7.1025218336782303E-3</v>
      </c>
    </row>
    <row r="60" spans="1:4" x14ac:dyDescent="0.25">
      <c r="A60" s="1" t="s">
        <v>62</v>
      </c>
      <c r="B60">
        <v>3.7961801627016201E-3</v>
      </c>
      <c r="C60">
        <v>5.7024925430257199E-3</v>
      </c>
      <c r="D60">
        <v>1.5169583669460899E-3</v>
      </c>
    </row>
    <row r="61" spans="1:4" x14ac:dyDescent="0.25">
      <c r="A61" s="1" t="s">
        <v>63</v>
      </c>
      <c r="B61">
        <v>3.7949008348549299E-3</v>
      </c>
      <c r="C61">
        <v>6.7422439477319096E-3</v>
      </c>
      <c r="D61">
        <v>7.25158710673074E-3</v>
      </c>
    </row>
    <row r="62" spans="1:4" x14ac:dyDescent="0.25">
      <c r="A62" s="1" t="s">
        <v>64</v>
      </c>
      <c r="B62">
        <v>3.7385498727728699E-3</v>
      </c>
      <c r="C62">
        <v>4.5361329811578798E-3</v>
      </c>
      <c r="D62">
        <v>6.8833081968363097E-3</v>
      </c>
    </row>
    <row r="63" spans="1:4" x14ac:dyDescent="0.25">
      <c r="A63" s="1" t="s">
        <v>65</v>
      </c>
      <c r="B63">
        <v>3.7336431345055101E-3</v>
      </c>
      <c r="C63">
        <v>7.3321149310691201E-3</v>
      </c>
      <c r="D63">
        <v>7.9793763810459099E-3</v>
      </c>
    </row>
    <row r="64" spans="1:4" x14ac:dyDescent="0.25">
      <c r="A64" s="1" t="s">
        <v>66</v>
      </c>
      <c r="B64">
        <v>3.62361116836826E-3</v>
      </c>
      <c r="C64">
        <v>5.9924031818037399E-3</v>
      </c>
      <c r="D64">
        <v>6.7693171056785097E-3</v>
      </c>
    </row>
    <row r="65" spans="1:4" x14ac:dyDescent="0.25">
      <c r="A65" s="1" t="s">
        <v>67</v>
      </c>
      <c r="B65">
        <v>3.4977231661945198E-3</v>
      </c>
      <c r="C65">
        <v>3.4802691093794099E-3</v>
      </c>
      <c r="D65">
        <v>6.3221212865209901E-3</v>
      </c>
    </row>
    <row r="66" spans="1:4" x14ac:dyDescent="0.25">
      <c r="A66" s="1" t="s">
        <v>68</v>
      </c>
      <c r="B66">
        <v>3.4868157835765599E-3</v>
      </c>
      <c r="C66">
        <v>3.6911622333656198E-3</v>
      </c>
      <c r="D66">
        <v>7.5672547437831E-3</v>
      </c>
    </row>
    <row r="67" spans="1:4" x14ac:dyDescent="0.25">
      <c r="A67" s="1" t="s">
        <v>69</v>
      </c>
      <c r="B67">
        <v>3.4651661903704902E-3</v>
      </c>
      <c r="C67">
        <v>4.7828347477636797E-3</v>
      </c>
      <c r="D67">
        <v>7.9618392900985598E-3</v>
      </c>
    </row>
    <row r="68" spans="1:4" x14ac:dyDescent="0.25">
      <c r="A68" s="1" t="s">
        <v>70</v>
      </c>
      <c r="B68">
        <v>3.4619740847853602E-3</v>
      </c>
      <c r="C68">
        <v>4.9843930421046099E-3</v>
      </c>
      <c r="D68">
        <v>6.9534565606257197E-3</v>
      </c>
    </row>
    <row r="69" spans="1:4" x14ac:dyDescent="0.25">
      <c r="A69" s="1" t="s">
        <v>71</v>
      </c>
      <c r="B69">
        <v>3.4571338318822001E-3</v>
      </c>
      <c r="C69">
        <v>3.12036139286977E-3</v>
      </c>
      <c r="D69">
        <v>6.8306969239942499E-3</v>
      </c>
    </row>
    <row r="70" spans="1:4" x14ac:dyDescent="0.25">
      <c r="A70" s="1" t="s">
        <v>72</v>
      </c>
      <c r="B70">
        <v>3.28140135471627E-3</v>
      </c>
      <c r="C70">
        <v>4.1189685029756704E-3</v>
      </c>
      <c r="D70">
        <v>6.1379818315737801E-3</v>
      </c>
    </row>
    <row r="71" spans="1:4" x14ac:dyDescent="0.25">
      <c r="A71" s="1" t="s">
        <v>73</v>
      </c>
      <c r="B71">
        <v>3.2101717352090598E-3</v>
      </c>
      <c r="C71">
        <v>5.0071689193368204E-3</v>
      </c>
      <c r="D71">
        <v>5.9012311037845103E-3</v>
      </c>
    </row>
    <row r="72" spans="1:4" x14ac:dyDescent="0.25">
      <c r="A72" s="1" t="s">
        <v>74</v>
      </c>
      <c r="B72">
        <v>3.1559260259592702E-3</v>
      </c>
      <c r="C72">
        <v>6.8051385972530904E-3</v>
      </c>
      <c r="D72">
        <v>1.44681000315668E-3</v>
      </c>
    </row>
    <row r="73" spans="1:4" x14ac:dyDescent="0.25">
      <c r="A73" s="1" t="s">
        <v>75</v>
      </c>
      <c r="B73">
        <v>3.1365808120026998E-3</v>
      </c>
      <c r="C73">
        <v>3.20655519366317E-3</v>
      </c>
      <c r="D73">
        <v>3.3671214618919E-3</v>
      </c>
    </row>
    <row r="74" spans="1:4" x14ac:dyDescent="0.25">
      <c r="A74" s="1" t="s">
        <v>76</v>
      </c>
      <c r="B74">
        <v>3.0873621188828898E-3</v>
      </c>
      <c r="C74">
        <v>5.1857504065540702E-3</v>
      </c>
      <c r="D74">
        <v>6.7079372873627696E-3</v>
      </c>
    </row>
    <row r="75" spans="1:4" x14ac:dyDescent="0.25">
      <c r="A75" s="1" t="s">
        <v>77</v>
      </c>
      <c r="B75">
        <v>3.04129439058998E-3</v>
      </c>
      <c r="C75">
        <v>3.5256649673260699E-3</v>
      </c>
      <c r="D75">
        <v>5.4803409210480202E-3</v>
      </c>
    </row>
    <row r="76" spans="1:4" x14ac:dyDescent="0.25">
      <c r="A76" s="1" t="s">
        <v>78</v>
      </c>
      <c r="B76">
        <v>3.0303656403431502E-3</v>
      </c>
      <c r="C76">
        <v>2.8970942599439698E-3</v>
      </c>
      <c r="D76">
        <v>6.1292132861000999E-3</v>
      </c>
    </row>
    <row r="77" spans="1:4" x14ac:dyDescent="0.25">
      <c r="A77" s="1" t="s">
        <v>79</v>
      </c>
      <c r="B77">
        <v>3.0019226266870501E-3</v>
      </c>
      <c r="C77">
        <v>3.4238835026472098E-3</v>
      </c>
      <c r="D77">
        <v>5.2786643751534497E-3</v>
      </c>
    </row>
    <row r="78" spans="1:4" x14ac:dyDescent="0.25">
      <c r="A78" s="1" t="s">
        <v>80</v>
      </c>
      <c r="B78">
        <v>2.94373888555415E-3</v>
      </c>
      <c r="C78">
        <v>2.6103400095636099E-3</v>
      </c>
      <c r="D78">
        <v>6.1818245589421597E-3</v>
      </c>
    </row>
    <row r="79" spans="1:4" x14ac:dyDescent="0.25">
      <c r="A79" s="1" t="s">
        <v>81</v>
      </c>
      <c r="B79">
        <v>2.86456753405534E-3</v>
      </c>
      <c r="C79">
        <v>3.6937068101227E-3</v>
      </c>
      <c r="D79">
        <v>6.5150292869418803E-3</v>
      </c>
    </row>
    <row r="80" spans="1:4" x14ac:dyDescent="0.25">
      <c r="A80" s="1" t="s">
        <v>82</v>
      </c>
      <c r="B80">
        <v>2.8281395914148701E-3</v>
      </c>
      <c r="C80">
        <v>3.9486795024774304E-3</v>
      </c>
      <c r="D80">
        <v>5.9801480130475997E-3</v>
      </c>
    </row>
    <row r="81" spans="1:4" x14ac:dyDescent="0.25">
      <c r="A81" s="1" t="s">
        <v>83</v>
      </c>
      <c r="B81">
        <v>2.8038080628155801E-3</v>
      </c>
      <c r="C81">
        <v>2.3952155834263099E-3</v>
      </c>
      <c r="D81">
        <v>5.5066465574690497E-3</v>
      </c>
    </row>
    <row r="82" spans="1:4" x14ac:dyDescent="0.25">
      <c r="A82" s="1" t="s">
        <v>84</v>
      </c>
      <c r="B82">
        <v>2.7963570439801899E-3</v>
      </c>
      <c r="C82">
        <v>1.8538993695256601E-3</v>
      </c>
      <c r="D82">
        <v>1.5871067307355101E-3</v>
      </c>
    </row>
    <row r="83" spans="1:4" x14ac:dyDescent="0.25">
      <c r="A83" s="1" t="s">
        <v>85</v>
      </c>
      <c r="B83">
        <v>2.7509846161052798E-3</v>
      </c>
      <c r="C83">
        <v>4.8316287522193998E-3</v>
      </c>
      <c r="D83">
        <v>5.5855634667321399E-3</v>
      </c>
    </row>
    <row r="84" spans="1:4" x14ac:dyDescent="0.25">
      <c r="A84" s="1" t="s">
        <v>86</v>
      </c>
      <c r="B84">
        <v>2.7389551819935101E-3</v>
      </c>
      <c r="C84">
        <v>6.5102083046836498E-3</v>
      </c>
      <c r="D84">
        <v>4.04229946336502E-3</v>
      </c>
    </row>
    <row r="85" spans="1:4" x14ac:dyDescent="0.25">
      <c r="A85" s="1" t="s">
        <v>87</v>
      </c>
      <c r="B85">
        <v>2.7288360348558301E-3</v>
      </c>
      <c r="C85">
        <v>2.6463147175272801E-3</v>
      </c>
      <c r="D85">
        <v>5.0331451018904997E-3</v>
      </c>
    </row>
    <row r="86" spans="1:4" x14ac:dyDescent="0.25">
      <c r="A86" s="1" t="s">
        <v>88</v>
      </c>
      <c r="B86">
        <v>2.7060715341320801E-3</v>
      </c>
      <c r="C86">
        <v>3.7652883133264198E-3</v>
      </c>
      <c r="D86">
        <v>5.9801480130475997E-3</v>
      </c>
    </row>
    <row r="87" spans="1:4" x14ac:dyDescent="0.25">
      <c r="A87" s="1" t="s">
        <v>89</v>
      </c>
      <c r="B87">
        <v>2.6768173444313499E-3</v>
      </c>
      <c r="C87">
        <v>2.9677653091341898E-3</v>
      </c>
      <c r="D87">
        <v>5.3312756479955096E-3</v>
      </c>
    </row>
    <row r="88" spans="1:4" x14ac:dyDescent="0.25">
      <c r="A88" s="1" t="s">
        <v>90</v>
      </c>
      <c r="B88">
        <v>2.5922462668430202E-3</v>
      </c>
      <c r="C88">
        <v>5.7294300697715997E-3</v>
      </c>
      <c r="D88">
        <v>3.8055487355757398E-3</v>
      </c>
    </row>
    <row r="89" spans="1:4" x14ac:dyDescent="0.25">
      <c r="A89" s="1" t="s">
        <v>91</v>
      </c>
      <c r="B89">
        <v>2.5660191809246001E-3</v>
      </c>
      <c r="C89">
        <v>4.1600061395856303E-3</v>
      </c>
      <c r="D89">
        <v>4.7262460103118104E-3</v>
      </c>
    </row>
    <row r="90" spans="1:4" x14ac:dyDescent="0.25">
      <c r="A90" s="1" t="s">
        <v>92</v>
      </c>
      <c r="B90">
        <v>2.4390733306322901E-3</v>
      </c>
      <c r="C90">
        <v>4.7980961681762203E-3</v>
      </c>
      <c r="D90">
        <v>4.34043000947003E-3</v>
      </c>
    </row>
    <row r="91" spans="1:4" x14ac:dyDescent="0.25">
      <c r="A91" s="1" t="s">
        <v>93</v>
      </c>
      <c r="B91">
        <v>2.4335781855574601E-3</v>
      </c>
      <c r="C91">
        <v>2.9821543512889102E-3</v>
      </c>
      <c r="D91">
        <v>4.8051629195748997E-3</v>
      </c>
    </row>
    <row r="92" spans="1:4" x14ac:dyDescent="0.25">
      <c r="A92" s="1" t="s">
        <v>94</v>
      </c>
      <c r="B92">
        <v>2.43006821693672E-3</v>
      </c>
      <c r="C92">
        <v>3.6725575628146702E-3</v>
      </c>
      <c r="D92">
        <v>4.15629055452282E-3</v>
      </c>
    </row>
    <row r="93" spans="1:4" x14ac:dyDescent="0.25">
      <c r="A93" s="1" t="s">
        <v>95</v>
      </c>
      <c r="B93">
        <v>2.4110806324491802E-3</v>
      </c>
      <c r="C93">
        <v>2.7453353076321201E-3</v>
      </c>
      <c r="D93">
        <v>5.4277296482059603E-3</v>
      </c>
    </row>
    <row r="94" spans="1:4" x14ac:dyDescent="0.25">
      <c r="A94" s="1" t="s">
        <v>96</v>
      </c>
      <c r="B94">
        <v>2.4043707939407901E-3</v>
      </c>
      <c r="C94">
        <v>3.25219472115475E-3</v>
      </c>
      <c r="D94">
        <v>1.3152818210515199E-3</v>
      </c>
    </row>
    <row r="95" spans="1:4" x14ac:dyDescent="0.25">
      <c r="A95" s="1" t="s">
        <v>97</v>
      </c>
      <c r="B95">
        <v>2.3380326018345898E-3</v>
      </c>
      <c r="C95">
        <v>3.39044381427302E-3</v>
      </c>
      <c r="D95">
        <v>4.9629967381010802E-3</v>
      </c>
    </row>
    <row r="96" spans="1:4" x14ac:dyDescent="0.25">
      <c r="A96" s="1" t="s">
        <v>98</v>
      </c>
      <c r="B96">
        <v>2.3261512853094599E-3</v>
      </c>
      <c r="C96">
        <v>7.9740919744054391E-3</v>
      </c>
      <c r="D96">
        <v>6.2519729227315801E-3</v>
      </c>
    </row>
    <row r="97" spans="1:4" x14ac:dyDescent="0.25">
      <c r="A97" s="1" t="s">
        <v>99</v>
      </c>
      <c r="B97">
        <v>2.3221316552764601E-3</v>
      </c>
      <c r="C97">
        <v>3.11069756728729E-3</v>
      </c>
      <c r="D97">
        <v>5.2523587387324202E-3</v>
      </c>
    </row>
    <row r="98" spans="1:4" x14ac:dyDescent="0.25">
      <c r="A98" s="1" t="s">
        <v>100</v>
      </c>
      <c r="B98">
        <v>2.3195585742979401E-3</v>
      </c>
      <c r="C98">
        <v>1.7258479271429E-3</v>
      </c>
      <c r="D98">
        <v>4.4105783732594399E-3</v>
      </c>
    </row>
    <row r="99" spans="1:4" x14ac:dyDescent="0.25">
      <c r="A99" s="1" t="s">
        <v>101</v>
      </c>
      <c r="B99">
        <v>2.30450590803624E-3</v>
      </c>
      <c r="C99">
        <v>3.2388503156465199E-3</v>
      </c>
      <c r="D99">
        <v>4.7174774648381301E-3</v>
      </c>
    </row>
    <row r="100" spans="1:4" x14ac:dyDescent="0.25">
      <c r="A100" s="1" t="s">
        <v>102</v>
      </c>
      <c r="B100">
        <v>2.2478826188442199E-3</v>
      </c>
      <c r="C100">
        <v>8.5174333903475499E-4</v>
      </c>
      <c r="D100">
        <v>1.05222545684122E-3</v>
      </c>
    </row>
    <row r="101" spans="1:4" x14ac:dyDescent="0.25">
      <c r="A101" s="1" t="s">
        <v>103</v>
      </c>
      <c r="B101">
        <v>2.21165292496352E-3</v>
      </c>
      <c r="C101">
        <v>2.60757385943307E-3</v>
      </c>
      <c r="D101">
        <v>3.8932341903125099E-3</v>
      </c>
    </row>
    <row r="102" spans="1:4" x14ac:dyDescent="0.25">
      <c r="A102" s="1" t="s">
        <v>104</v>
      </c>
      <c r="B102">
        <v>2.2056517630459301E-3</v>
      </c>
      <c r="C102">
        <v>3.1828046382512401E-3</v>
      </c>
      <c r="D102">
        <v>5.2085160113640398E-3</v>
      </c>
    </row>
    <row r="103" spans="1:4" x14ac:dyDescent="0.25">
      <c r="A103" s="1" t="s">
        <v>105</v>
      </c>
      <c r="B103">
        <v>2.1717124450383002E-3</v>
      </c>
      <c r="C103">
        <v>1.5741960915654201E-3</v>
      </c>
      <c r="D103">
        <v>3.9809196450492799E-3</v>
      </c>
    </row>
    <row r="104" spans="1:4" x14ac:dyDescent="0.25">
      <c r="A104" s="1" t="s">
        <v>106</v>
      </c>
      <c r="B104">
        <v>2.1647562749792602E-3</v>
      </c>
      <c r="C104">
        <v>2.5702837029220101E-3</v>
      </c>
      <c r="D104">
        <v>3.8318543719967702E-3</v>
      </c>
    </row>
    <row r="105" spans="1:4" x14ac:dyDescent="0.25">
      <c r="A105" s="1" t="s">
        <v>107</v>
      </c>
      <c r="B105">
        <v>2.14094596336714E-3</v>
      </c>
      <c r="C105">
        <v>3.70198476994698E-3</v>
      </c>
      <c r="D105">
        <v>5.5066465574690497E-3</v>
      </c>
    </row>
    <row r="106" spans="1:4" x14ac:dyDescent="0.25">
      <c r="A106" s="1" t="s">
        <v>108</v>
      </c>
      <c r="B106">
        <v>2.1277058961005199E-3</v>
      </c>
      <c r="C106">
        <v>4.37495800150487E-3</v>
      </c>
      <c r="D106">
        <v>4.3491985549437102E-3</v>
      </c>
    </row>
    <row r="107" spans="1:4" x14ac:dyDescent="0.25">
      <c r="A107" s="1" t="s">
        <v>109</v>
      </c>
      <c r="B107">
        <v>2.0638044469043098E-3</v>
      </c>
      <c r="C107">
        <v>4.9620973934295697E-3</v>
      </c>
      <c r="D107">
        <v>4.0773736452597202E-3</v>
      </c>
    </row>
    <row r="108" spans="1:4" x14ac:dyDescent="0.25">
      <c r="A108" s="1" t="s">
        <v>110</v>
      </c>
      <c r="B108">
        <v>2.05564148339456E-3</v>
      </c>
      <c r="C108">
        <v>6.21480305911356E-3</v>
      </c>
      <c r="D108">
        <v>3.8143172810494201E-3</v>
      </c>
    </row>
    <row r="109" spans="1:4" x14ac:dyDescent="0.25">
      <c r="A109" s="1" t="s">
        <v>111</v>
      </c>
      <c r="B109">
        <v>2.0115072335058302E-3</v>
      </c>
      <c r="C109">
        <v>2.3544359903413499E-3</v>
      </c>
      <c r="D109">
        <v>3.5161867349444102E-3</v>
      </c>
    </row>
    <row r="110" spans="1:4" x14ac:dyDescent="0.25">
      <c r="A110" s="1" t="s">
        <v>112</v>
      </c>
      <c r="B110">
        <v>1.9719261648497299E-3</v>
      </c>
      <c r="C110">
        <v>3.6221487793225799E-3</v>
      </c>
      <c r="D110">
        <v>4.6736347374697496E-3</v>
      </c>
    </row>
    <row r="111" spans="1:4" x14ac:dyDescent="0.25">
      <c r="A111" s="1" t="s">
        <v>113</v>
      </c>
      <c r="B111">
        <v>1.9566761564088699E-3</v>
      </c>
      <c r="C111">
        <v>5.9058104266063701E-3</v>
      </c>
      <c r="D111">
        <v>4.3755041913647397E-3</v>
      </c>
    </row>
    <row r="112" spans="1:4" x14ac:dyDescent="0.25">
      <c r="A112" s="1" t="s">
        <v>114</v>
      </c>
      <c r="B112">
        <v>1.9500619250823301E-3</v>
      </c>
      <c r="C112">
        <v>2.8556822117364201E-3</v>
      </c>
      <c r="D112">
        <v>1.0697625477885701E-3</v>
      </c>
    </row>
    <row r="113" spans="1:4" x14ac:dyDescent="0.25">
      <c r="A113" s="1" t="s">
        <v>115</v>
      </c>
      <c r="B113">
        <v>1.9051196239899099E-3</v>
      </c>
      <c r="C113">
        <v>3.83413600785474E-3</v>
      </c>
      <c r="D113">
        <v>8.2424327452562196E-4</v>
      </c>
    </row>
    <row r="114" spans="1:4" x14ac:dyDescent="0.25">
      <c r="A114" s="1" t="s">
        <v>116</v>
      </c>
      <c r="B114">
        <v>1.8901763421255401E-3</v>
      </c>
      <c r="C114">
        <v>2.5957735099210299E-3</v>
      </c>
      <c r="D114">
        <v>3.7354003717863299E-3</v>
      </c>
    </row>
    <row r="115" spans="1:4" x14ac:dyDescent="0.25">
      <c r="A115" s="1" t="s">
        <v>117</v>
      </c>
      <c r="B115">
        <v>1.8191155539715499E-3</v>
      </c>
      <c r="C115">
        <v>7.9824408866419304E-3</v>
      </c>
      <c r="D115">
        <v>4.1475220090491398E-3</v>
      </c>
    </row>
    <row r="116" spans="1:4" x14ac:dyDescent="0.25">
      <c r="A116" s="1" t="s">
        <v>118</v>
      </c>
      <c r="B116">
        <v>1.7704649513245799E-3</v>
      </c>
      <c r="C116">
        <v>3.50983279286493E-3</v>
      </c>
      <c r="D116">
        <v>2.98130546105012E-3</v>
      </c>
    </row>
    <row r="117" spans="1:4" x14ac:dyDescent="0.25">
      <c r="A117" s="1" t="s">
        <v>119</v>
      </c>
      <c r="B117">
        <v>1.76686182616076E-3</v>
      </c>
      <c r="C117">
        <v>2.5551178541853999E-3</v>
      </c>
      <c r="D117">
        <v>3.2180561888393998E-3</v>
      </c>
    </row>
    <row r="118" spans="1:4" x14ac:dyDescent="0.25">
      <c r="A118" s="1" t="s">
        <v>120</v>
      </c>
      <c r="B118">
        <v>1.7656024979211299E-3</v>
      </c>
      <c r="C118">
        <v>3.10755058314255E-3</v>
      </c>
      <c r="D118">
        <v>4.1036792816807601E-3</v>
      </c>
    </row>
    <row r="119" spans="1:4" x14ac:dyDescent="0.25">
      <c r="A119" s="1" t="s">
        <v>121</v>
      </c>
      <c r="B119">
        <v>1.75512553699476E-3</v>
      </c>
      <c r="C119">
        <v>1.5332031060424601E-3</v>
      </c>
      <c r="D119">
        <v>2.98130546105012E-3</v>
      </c>
    </row>
    <row r="120" spans="1:4" x14ac:dyDescent="0.25">
      <c r="A120" s="1" t="s">
        <v>122</v>
      </c>
      <c r="B120">
        <v>1.7433687711224299E-3</v>
      </c>
      <c r="C120">
        <v>4.4723437807500698E-3</v>
      </c>
      <c r="D120">
        <v>3.1040650976815998E-3</v>
      </c>
    </row>
    <row r="121" spans="1:4" x14ac:dyDescent="0.25">
      <c r="A121" s="1" t="s">
        <v>123</v>
      </c>
      <c r="B121">
        <v>1.73661000382422E-3</v>
      </c>
      <c r="C121">
        <v>2.31405007610384E-3</v>
      </c>
      <c r="D121">
        <v>3.45480691662867E-3</v>
      </c>
    </row>
    <row r="122" spans="1:4" x14ac:dyDescent="0.25">
      <c r="A122" s="1" t="s">
        <v>124</v>
      </c>
      <c r="B122">
        <v>1.72987198231165E-3</v>
      </c>
      <c r="C122">
        <v>6.3706279363484703E-3</v>
      </c>
      <c r="D122">
        <v>2.70948055136614E-3</v>
      </c>
    </row>
    <row r="123" spans="1:4" x14ac:dyDescent="0.25">
      <c r="A123" s="1" t="s">
        <v>125</v>
      </c>
      <c r="B123">
        <v>1.7228639425181701E-3</v>
      </c>
      <c r="C123">
        <v>2.79898251824847E-3</v>
      </c>
      <c r="D123">
        <v>3.9020027357861901E-3</v>
      </c>
    </row>
    <row r="124" spans="1:4" x14ac:dyDescent="0.25">
      <c r="A124" s="1" t="s">
        <v>126</v>
      </c>
      <c r="B124">
        <v>1.71291981256976E-3</v>
      </c>
      <c r="C124">
        <v>2.2158315235033402E-3</v>
      </c>
      <c r="D124">
        <v>3.8756970993651602E-3</v>
      </c>
    </row>
    <row r="125" spans="1:4" x14ac:dyDescent="0.25">
      <c r="A125" s="1" t="s">
        <v>127</v>
      </c>
      <c r="B125">
        <v>1.7123859213858999E-3</v>
      </c>
      <c r="C125">
        <v>5.4142236727253599E-3</v>
      </c>
      <c r="D125">
        <v>5.7872400126267104E-4</v>
      </c>
    </row>
    <row r="126" spans="1:4" x14ac:dyDescent="0.25">
      <c r="A126" s="1" t="s">
        <v>128</v>
      </c>
      <c r="B126">
        <v>1.6636291777053099E-3</v>
      </c>
      <c r="C126">
        <v>2.57530136882258E-3</v>
      </c>
      <c r="D126">
        <v>3.3057416435761599E-3</v>
      </c>
    </row>
    <row r="127" spans="1:4" x14ac:dyDescent="0.25">
      <c r="A127" s="1" t="s">
        <v>129</v>
      </c>
      <c r="B127">
        <v>1.6580080534618501E-3</v>
      </c>
      <c r="C127">
        <v>3.07710190593799E-3</v>
      </c>
      <c r="D127">
        <v>3.6652520079969099E-3</v>
      </c>
    </row>
    <row r="128" spans="1:4" x14ac:dyDescent="0.25">
      <c r="A128" s="1" t="s">
        <v>130</v>
      </c>
      <c r="B128">
        <v>1.6463612217003101E-3</v>
      </c>
      <c r="C128">
        <v>2.4337651452539999E-3</v>
      </c>
      <c r="D128">
        <v>3.2268247343130701E-3</v>
      </c>
    </row>
    <row r="129" spans="1:4" x14ac:dyDescent="0.25">
      <c r="A129" s="1" t="s">
        <v>131</v>
      </c>
      <c r="B129">
        <v>1.5925574702902101E-3</v>
      </c>
      <c r="C129">
        <v>2.3978195675371399E-3</v>
      </c>
      <c r="D129">
        <v>1.1486794570516601E-3</v>
      </c>
    </row>
    <row r="130" spans="1:4" x14ac:dyDescent="0.25">
      <c r="A130" s="1" t="s">
        <v>132</v>
      </c>
      <c r="B130">
        <v>1.58360466574334E-3</v>
      </c>
      <c r="C130">
        <v>2.5823178589820298E-3</v>
      </c>
      <c r="D130">
        <v>3.41096418926029E-3</v>
      </c>
    </row>
    <row r="131" spans="1:4" x14ac:dyDescent="0.25">
      <c r="A131" s="1" t="s">
        <v>133</v>
      </c>
      <c r="B131">
        <v>1.5685343786775901E-3</v>
      </c>
      <c r="C131">
        <v>2.5248797404972402E-3</v>
      </c>
      <c r="D131">
        <v>3.4021956437866102E-3</v>
      </c>
    </row>
    <row r="132" spans="1:4" x14ac:dyDescent="0.25">
      <c r="A132" s="1" t="s">
        <v>134</v>
      </c>
      <c r="B132">
        <v>1.54610559098609E-3</v>
      </c>
      <c r="C132">
        <v>4.8983239432339497E-3</v>
      </c>
      <c r="D132">
        <v>3.7003261898916201E-3</v>
      </c>
    </row>
    <row r="133" spans="1:4" x14ac:dyDescent="0.25">
      <c r="A133" s="1" t="s">
        <v>135</v>
      </c>
      <c r="B133">
        <v>1.4677193522309299E-3</v>
      </c>
      <c r="C133">
        <v>3.0332766346847602E-3</v>
      </c>
      <c r="D133">
        <v>2.9549998246290901E-3</v>
      </c>
    </row>
    <row r="134" spans="1:4" x14ac:dyDescent="0.25">
      <c r="A134" s="1" t="s">
        <v>136</v>
      </c>
      <c r="B134">
        <v>1.4553720168784499E-3</v>
      </c>
      <c r="C134">
        <v>3.2176303452983199E-3</v>
      </c>
      <c r="D134">
        <v>2.0430710953666998E-3</v>
      </c>
    </row>
    <row r="135" spans="1:4" x14ac:dyDescent="0.25">
      <c r="A135" s="1" t="s">
        <v>137</v>
      </c>
      <c r="B135">
        <v>1.42091812391278E-3</v>
      </c>
      <c r="C135">
        <v>2.1270209702232098E-3</v>
      </c>
      <c r="D135">
        <v>2.0956823682087601E-3</v>
      </c>
    </row>
    <row r="136" spans="1:4" x14ac:dyDescent="0.25">
      <c r="A136" s="1" t="s">
        <v>138</v>
      </c>
      <c r="B136">
        <v>1.4205983717197901E-3</v>
      </c>
      <c r="C136">
        <v>3.36981141858838E-3</v>
      </c>
      <c r="D136">
        <v>2.82347164252394E-3</v>
      </c>
    </row>
    <row r="137" spans="1:4" x14ac:dyDescent="0.25">
      <c r="A137" s="1" t="s">
        <v>139</v>
      </c>
      <c r="B137">
        <v>1.34655091653235E-3</v>
      </c>
      <c r="C137">
        <v>2.3552381807603602E-3</v>
      </c>
      <c r="D137">
        <v>3.00761109747115E-3</v>
      </c>
    </row>
    <row r="138" spans="1:4" x14ac:dyDescent="0.25">
      <c r="A138" s="1" t="s">
        <v>140</v>
      </c>
      <c r="B138">
        <v>1.3266686001975601E-3</v>
      </c>
      <c r="C138">
        <v>1.53107231641346E-3</v>
      </c>
      <c r="D138">
        <v>2.4727298235768698E-3</v>
      </c>
    </row>
    <row r="139" spans="1:4" x14ac:dyDescent="0.25">
      <c r="A139" s="1" t="s">
        <v>141</v>
      </c>
      <c r="B139">
        <v>1.32510843014982E-3</v>
      </c>
      <c r="C139">
        <v>1.7623391809006E-3</v>
      </c>
      <c r="D139">
        <v>1.33281891199888E-3</v>
      </c>
    </row>
    <row r="140" spans="1:4" x14ac:dyDescent="0.25">
      <c r="A140" s="1" t="s">
        <v>142</v>
      </c>
      <c r="B140">
        <v>1.31620307585472E-3</v>
      </c>
      <c r="C140">
        <v>2.4659718825514598E-3</v>
      </c>
      <c r="D140">
        <v>3.3758900073655798E-3</v>
      </c>
    </row>
    <row r="141" spans="1:4" x14ac:dyDescent="0.25">
      <c r="A141" s="1" t="s">
        <v>143</v>
      </c>
      <c r="B141">
        <v>1.30884706050022E-3</v>
      </c>
      <c r="C141">
        <v>3.7267861550499999E-3</v>
      </c>
      <c r="D141">
        <v>2.77962891515555E-3</v>
      </c>
    </row>
    <row r="142" spans="1:4" x14ac:dyDescent="0.25">
      <c r="A142" s="1" t="s">
        <v>144</v>
      </c>
      <c r="B142">
        <v>1.2714931274087999E-3</v>
      </c>
      <c r="C142">
        <v>5.81023110495078E-4</v>
      </c>
      <c r="D142">
        <v>3.4197327347339597E-4</v>
      </c>
    </row>
    <row r="143" spans="1:4" x14ac:dyDescent="0.25">
      <c r="A143" s="1" t="s">
        <v>145</v>
      </c>
      <c r="B143">
        <v>1.2694492636265999E-3</v>
      </c>
      <c r="C143">
        <v>1.5460011473937801E-3</v>
      </c>
      <c r="D143">
        <v>2.30612745957701E-3</v>
      </c>
    </row>
    <row r="144" spans="1:4" x14ac:dyDescent="0.25">
      <c r="A144" s="1" t="s">
        <v>146</v>
      </c>
      <c r="B144">
        <v>1.26572819811863E-3</v>
      </c>
      <c r="C144">
        <v>2.7656315968468798E-3</v>
      </c>
      <c r="D144">
        <v>2.2009049138928798E-3</v>
      </c>
    </row>
    <row r="145" spans="1:4" x14ac:dyDescent="0.25">
      <c r="A145" s="1" t="s">
        <v>147</v>
      </c>
      <c r="B145">
        <v>1.2472579929993901E-3</v>
      </c>
      <c r="C145">
        <v>4.9012255757722696E-3</v>
      </c>
      <c r="D145">
        <v>2.2885903686296499E-3</v>
      </c>
    </row>
    <row r="146" spans="1:4" x14ac:dyDescent="0.25">
      <c r="A146" s="1" t="s">
        <v>148</v>
      </c>
      <c r="B146">
        <v>1.23498688474145E-3</v>
      </c>
      <c r="C146">
        <v>1.9788763093226899E-3</v>
      </c>
      <c r="D146">
        <v>2.6481007330503999E-3</v>
      </c>
    </row>
    <row r="147" spans="1:4" x14ac:dyDescent="0.25">
      <c r="A147" s="1" t="s">
        <v>149</v>
      </c>
      <c r="B147">
        <v>1.16291537513985E-3</v>
      </c>
      <c r="C147">
        <v>3.6774969363983201E-3</v>
      </c>
      <c r="D147">
        <v>2.0956823682087601E-3</v>
      </c>
    </row>
    <row r="148" spans="1:4" x14ac:dyDescent="0.25">
      <c r="A148" s="1" t="s">
        <v>150</v>
      </c>
      <c r="B148">
        <v>1.14820661990127E-3</v>
      </c>
      <c r="C148">
        <v>1.82887572293312E-3</v>
      </c>
      <c r="D148">
        <v>2.2096734593665601E-3</v>
      </c>
    </row>
    <row r="149" spans="1:4" x14ac:dyDescent="0.25">
      <c r="A149" s="1" t="s">
        <v>151</v>
      </c>
      <c r="B149">
        <v>1.14039590915532E-3</v>
      </c>
      <c r="C149">
        <v>6.2965955166300802E-3</v>
      </c>
      <c r="D149">
        <v>2.9725369155764402E-3</v>
      </c>
    </row>
    <row r="150" spans="1:4" x14ac:dyDescent="0.25">
      <c r="A150" s="1" t="s">
        <v>152</v>
      </c>
      <c r="B150">
        <v>1.1331915276898701E-3</v>
      </c>
      <c r="C150">
        <v>2.0825211158526499E-3</v>
      </c>
      <c r="D150">
        <v>1.9729227315772899E-3</v>
      </c>
    </row>
    <row r="151" spans="1:4" x14ac:dyDescent="0.25">
      <c r="A151" s="1" t="s">
        <v>153</v>
      </c>
      <c r="B151">
        <v>1.13034036074402E-3</v>
      </c>
      <c r="C151">
        <v>2.9272937626750599E-3</v>
      </c>
      <c r="D151">
        <v>2.86731436989232E-3</v>
      </c>
    </row>
    <row r="152" spans="1:4" x14ac:dyDescent="0.25">
      <c r="A152" s="1" t="s">
        <v>154</v>
      </c>
      <c r="B152">
        <v>1.1047540599286301E-3</v>
      </c>
      <c r="C152">
        <v>1.7018466681106999E-3</v>
      </c>
      <c r="D152">
        <v>2.0430710953666998E-3</v>
      </c>
    </row>
    <row r="153" spans="1:4" x14ac:dyDescent="0.25">
      <c r="A153" s="1" t="s">
        <v>155</v>
      </c>
      <c r="B153">
        <v>1.10175758362215E-3</v>
      </c>
      <c r="C153">
        <v>4.3854332688445996E-3</v>
      </c>
      <c r="D153">
        <v>2.6919434604187899E-3</v>
      </c>
    </row>
    <row r="154" spans="1:4" x14ac:dyDescent="0.25">
      <c r="A154" s="1" t="s">
        <v>156</v>
      </c>
      <c r="B154">
        <v>1.0967949309111001E-3</v>
      </c>
      <c r="C154">
        <v>3.1134392510687899E-3</v>
      </c>
      <c r="D154">
        <v>6.4887236505208501E-4</v>
      </c>
    </row>
    <row r="155" spans="1:4" x14ac:dyDescent="0.25">
      <c r="A155" s="1" t="s">
        <v>157</v>
      </c>
      <c r="B155">
        <v>1.06280141710259E-3</v>
      </c>
      <c r="C155">
        <v>1.8487889608707799E-4</v>
      </c>
      <c r="D155">
        <v>2.8936200063133498E-4</v>
      </c>
    </row>
    <row r="156" spans="1:4" x14ac:dyDescent="0.25">
      <c r="A156" s="1" t="s">
        <v>158</v>
      </c>
      <c r="B156">
        <v>1.04614150414947E-3</v>
      </c>
      <c r="C156">
        <v>3.5885794957558402E-3</v>
      </c>
      <c r="D156">
        <v>2.9199256427343799E-3</v>
      </c>
    </row>
    <row r="157" spans="1:4" x14ac:dyDescent="0.25">
      <c r="A157" s="1" t="s">
        <v>159</v>
      </c>
      <c r="B157">
        <v>1.03631346320023E-3</v>
      </c>
      <c r="C157">
        <v>4.0208728937790802E-3</v>
      </c>
      <c r="D157">
        <v>2.7533232787345201E-3</v>
      </c>
    </row>
    <row r="158" spans="1:4" x14ac:dyDescent="0.25">
      <c r="A158" s="1" t="s">
        <v>160</v>
      </c>
      <c r="B158">
        <v>1.0248298595345799E-3</v>
      </c>
      <c r="C158">
        <v>2.34258938413816E-3</v>
      </c>
      <c r="D158">
        <v>2.3850443688401002E-3</v>
      </c>
    </row>
    <row r="159" spans="1:4" x14ac:dyDescent="0.25">
      <c r="A159" s="1" t="s">
        <v>161</v>
      </c>
      <c r="B159">
        <v>1.00495237463262E-3</v>
      </c>
      <c r="C159">
        <v>2.8135578869425701E-3</v>
      </c>
      <c r="D159">
        <v>2.2535161867349401E-3</v>
      </c>
    </row>
    <row r="160" spans="1:4" x14ac:dyDescent="0.25">
      <c r="A160" s="1" t="s">
        <v>162</v>
      </c>
      <c r="B160">
        <v>1.00032423012487E-3</v>
      </c>
      <c r="C160">
        <v>2.0450744511651101E-3</v>
      </c>
      <c r="D160">
        <v>3.5074181894707298E-4</v>
      </c>
    </row>
    <row r="161" spans="1:4" x14ac:dyDescent="0.25">
      <c r="A161" s="1" t="s">
        <v>163</v>
      </c>
      <c r="B161">
        <v>9.9525758483439189E-4</v>
      </c>
      <c r="C161">
        <v>9.2118435017293204E-3</v>
      </c>
      <c r="D161">
        <v>1.61341236715654E-3</v>
      </c>
    </row>
    <row r="162" spans="1:4" x14ac:dyDescent="0.25">
      <c r="A162" s="1" t="s">
        <v>164</v>
      </c>
      <c r="B162">
        <v>9.5150134101951395E-4</v>
      </c>
      <c r="C162">
        <v>2.5523701302739899E-3</v>
      </c>
      <c r="D162">
        <v>3.9458454631545703E-4</v>
      </c>
    </row>
    <row r="163" spans="1:4" x14ac:dyDescent="0.25">
      <c r="A163" s="1" t="s">
        <v>165</v>
      </c>
      <c r="B163">
        <v>9.3531385364811997E-4</v>
      </c>
      <c r="C163">
        <v>2.2016222325566899E-3</v>
      </c>
      <c r="D163">
        <v>1.85016309494581E-3</v>
      </c>
    </row>
    <row r="164" spans="1:4" x14ac:dyDescent="0.25">
      <c r="A164" s="1" t="s">
        <v>166</v>
      </c>
      <c r="B164">
        <v>9.1579234643707598E-4</v>
      </c>
      <c r="C164">
        <v>1.55852875913092E-3</v>
      </c>
      <c r="D164">
        <v>2.5604152783136299E-3</v>
      </c>
    </row>
    <row r="165" spans="1:4" x14ac:dyDescent="0.25">
      <c r="A165" s="1" t="s">
        <v>167</v>
      </c>
      <c r="B165">
        <v>9.0072976410729996E-4</v>
      </c>
      <c r="C165">
        <v>4.7835987859696696E-3</v>
      </c>
      <c r="D165">
        <v>1.9992283679983202E-3</v>
      </c>
    </row>
    <row r="166" spans="1:4" x14ac:dyDescent="0.25">
      <c r="A166" s="1" t="s">
        <v>168</v>
      </c>
      <c r="B166">
        <v>8.9150819278489303E-4</v>
      </c>
      <c r="C166">
        <v>3.53346239276381E-3</v>
      </c>
      <c r="D166">
        <v>1.80632036757743E-3</v>
      </c>
    </row>
    <row r="167" spans="1:4" x14ac:dyDescent="0.25">
      <c r="A167" s="1" t="s">
        <v>169</v>
      </c>
      <c r="B167">
        <v>8.8497728694707299E-4</v>
      </c>
      <c r="C167">
        <v>2.9266334770804499E-3</v>
      </c>
      <c r="D167">
        <v>2.0606081863140499E-3</v>
      </c>
    </row>
    <row r="168" spans="1:4" x14ac:dyDescent="0.25">
      <c r="A168" s="1" t="s">
        <v>170</v>
      </c>
      <c r="B168">
        <v>8.6554527487338903E-4</v>
      </c>
      <c r="C168">
        <v>2.4326207317778401E-3</v>
      </c>
      <c r="D168">
        <v>1.5958752762091799E-3</v>
      </c>
    </row>
    <row r="169" spans="1:4" x14ac:dyDescent="0.25">
      <c r="A169" s="1" t="s">
        <v>171</v>
      </c>
      <c r="B169">
        <v>8.6024459301971799E-4</v>
      </c>
      <c r="C169">
        <v>1.4212824804937601E-3</v>
      </c>
      <c r="D169">
        <v>1.79755182210375E-3</v>
      </c>
    </row>
    <row r="170" spans="1:4" x14ac:dyDescent="0.25">
      <c r="A170" s="1" t="s">
        <v>172</v>
      </c>
      <c r="B170">
        <v>8.2930356558923504E-4</v>
      </c>
      <c r="C170">
        <v>2.55613504264657E-3</v>
      </c>
      <c r="D170">
        <v>2.7182490968398199E-3</v>
      </c>
    </row>
    <row r="171" spans="1:4" x14ac:dyDescent="0.25">
      <c r="A171" s="1" t="s">
        <v>173</v>
      </c>
      <c r="B171">
        <v>8.0985524790931098E-4</v>
      </c>
      <c r="C171">
        <v>1.82519376677523E-3</v>
      </c>
      <c r="D171">
        <v>2.1132194591561102E-3</v>
      </c>
    </row>
    <row r="172" spans="1:4" x14ac:dyDescent="0.25">
      <c r="A172" s="1" t="s">
        <v>174</v>
      </c>
      <c r="B172">
        <v>7.5498586223755198E-4</v>
      </c>
      <c r="C172">
        <v>2.51485587729723E-3</v>
      </c>
      <c r="D172">
        <v>1.5871067307355101E-3</v>
      </c>
    </row>
    <row r="173" spans="1:4" x14ac:dyDescent="0.25">
      <c r="A173" s="1" t="s">
        <v>175</v>
      </c>
      <c r="B173">
        <v>7.4500797471154195E-4</v>
      </c>
      <c r="C173">
        <v>1.80192321054845E-3</v>
      </c>
      <c r="D173">
        <v>1.92031145873523E-3</v>
      </c>
    </row>
    <row r="174" spans="1:4" x14ac:dyDescent="0.25">
      <c r="A174" s="1" t="s">
        <v>176</v>
      </c>
      <c r="B174">
        <v>7.4099148526029699E-4</v>
      </c>
      <c r="C174">
        <v>7.6674739539868701E-4</v>
      </c>
      <c r="D174">
        <v>8.3301181999929897E-4</v>
      </c>
    </row>
    <row r="175" spans="1:4" x14ac:dyDescent="0.25">
      <c r="A175" s="1" t="s">
        <v>177</v>
      </c>
      <c r="B175">
        <v>7.0938054581299703E-4</v>
      </c>
      <c r="C175">
        <v>1.2777861200807001E-3</v>
      </c>
      <c r="D175">
        <v>2.14829364105082E-3</v>
      </c>
    </row>
    <row r="176" spans="1:4" x14ac:dyDescent="0.25">
      <c r="A176" s="1" t="s">
        <v>178</v>
      </c>
      <c r="B176">
        <v>7.0774630094880601E-4</v>
      </c>
      <c r="C176">
        <v>1.2250483695324099E-3</v>
      </c>
      <c r="D176">
        <v>1.5783381852618301E-3</v>
      </c>
    </row>
    <row r="177" spans="1:4" x14ac:dyDescent="0.25">
      <c r="A177" s="1" t="s">
        <v>179</v>
      </c>
      <c r="B177">
        <v>7.0330929194921496E-4</v>
      </c>
      <c r="C177">
        <v>1.86011550424228E-3</v>
      </c>
      <c r="D177">
        <v>2.1132194591561102E-3</v>
      </c>
    </row>
    <row r="178" spans="1:4" x14ac:dyDescent="0.25">
      <c r="A178" s="1" t="s">
        <v>180</v>
      </c>
      <c r="B178">
        <v>6.9952560543444498E-4</v>
      </c>
      <c r="C178">
        <v>1.90771784458527E-3</v>
      </c>
      <c r="D178">
        <v>3.5074181894707298E-4</v>
      </c>
    </row>
    <row r="179" spans="1:4" x14ac:dyDescent="0.25">
      <c r="A179" s="1" t="s">
        <v>181</v>
      </c>
      <c r="B179">
        <v>6.9479517461100199E-4</v>
      </c>
      <c r="C179">
        <v>3.2608799692331399E-3</v>
      </c>
      <c r="D179">
        <v>1.42050436673565E-3</v>
      </c>
    </row>
    <row r="180" spans="1:4" x14ac:dyDescent="0.25">
      <c r="A180" s="1" t="s">
        <v>182</v>
      </c>
      <c r="B180">
        <v>6.8360921248976402E-4</v>
      </c>
      <c r="C180">
        <v>1.2550090959883801E-3</v>
      </c>
      <c r="D180">
        <v>1.24513345726211E-3</v>
      </c>
    </row>
    <row r="181" spans="1:4" x14ac:dyDescent="0.25">
      <c r="A181" s="1" t="s">
        <v>183</v>
      </c>
      <c r="B181">
        <v>6.7576980463136805E-4</v>
      </c>
      <c r="C181">
        <v>3.7768240439821701E-3</v>
      </c>
      <c r="D181">
        <v>7.1025218336782296E-4</v>
      </c>
    </row>
    <row r="182" spans="1:4" x14ac:dyDescent="0.25">
      <c r="A182" s="1" t="s">
        <v>184</v>
      </c>
      <c r="B182">
        <v>6.68583264156397E-4</v>
      </c>
      <c r="C182">
        <v>2.9747528219614999E-3</v>
      </c>
      <c r="D182">
        <v>1.67479218547227E-3</v>
      </c>
    </row>
    <row r="183" spans="1:4" x14ac:dyDescent="0.25">
      <c r="A183" s="1" t="s">
        <v>185</v>
      </c>
      <c r="B183">
        <v>6.5398372542269502E-4</v>
      </c>
      <c r="C183">
        <v>6.2280948619713597E-3</v>
      </c>
      <c r="D183">
        <v>6.5764091052576202E-4</v>
      </c>
    </row>
    <row r="184" spans="1:4" x14ac:dyDescent="0.25">
      <c r="A184" s="1" t="s">
        <v>186</v>
      </c>
      <c r="B184">
        <v>6.5256530688010805E-4</v>
      </c>
      <c r="C184">
        <v>6.3979296294082802E-4</v>
      </c>
      <c r="D184">
        <v>5.9626109221002396E-4</v>
      </c>
    </row>
    <row r="185" spans="1:4" x14ac:dyDescent="0.25">
      <c r="A185" s="1" t="s">
        <v>187</v>
      </c>
      <c r="B185">
        <v>6.3929175307532004E-4</v>
      </c>
      <c r="C185">
        <v>6.8923035591885297E-4</v>
      </c>
      <c r="D185">
        <v>1.0697625477885701E-3</v>
      </c>
    </row>
    <row r="186" spans="1:4" x14ac:dyDescent="0.25">
      <c r="A186" s="1" t="s">
        <v>188</v>
      </c>
      <c r="B186">
        <v>6.3675001992841195E-4</v>
      </c>
      <c r="C186">
        <v>2.4140409863199698E-3</v>
      </c>
      <c r="D186">
        <v>1.48188418505138E-3</v>
      </c>
    </row>
    <row r="187" spans="1:4" x14ac:dyDescent="0.25">
      <c r="A187" s="1" t="s">
        <v>189</v>
      </c>
      <c r="B187">
        <v>6.2826225317740199E-4</v>
      </c>
      <c r="C187">
        <v>2.4058810766297901E-3</v>
      </c>
      <c r="D187">
        <v>1.37666163936726E-3</v>
      </c>
    </row>
    <row r="188" spans="1:4" x14ac:dyDescent="0.25">
      <c r="A188" s="1" t="s">
        <v>190</v>
      </c>
      <c r="B188">
        <v>6.1749291196846697E-4</v>
      </c>
      <c r="C188">
        <v>2.0221783065359198E-3</v>
      </c>
      <c r="D188">
        <v>8.3301181999929897E-4</v>
      </c>
    </row>
    <row r="189" spans="1:4" x14ac:dyDescent="0.25">
      <c r="A189" s="1" t="s">
        <v>191</v>
      </c>
      <c r="B189">
        <v>6.0721645859424596E-4</v>
      </c>
      <c r="C189">
        <v>3.2553488922895299E-3</v>
      </c>
      <c r="D189">
        <v>1.5169583669460899E-3</v>
      </c>
    </row>
    <row r="190" spans="1:4" x14ac:dyDescent="0.25">
      <c r="A190" s="1" t="s">
        <v>192</v>
      </c>
      <c r="B190">
        <v>6.0536857460251499E-4</v>
      </c>
      <c r="C190">
        <v>2.5510945160011301E-3</v>
      </c>
      <c r="D190">
        <v>1.6309494581038899E-3</v>
      </c>
    </row>
    <row r="191" spans="1:4" x14ac:dyDescent="0.25">
      <c r="A191" s="1" t="s">
        <v>193</v>
      </c>
      <c r="B191">
        <v>5.9910392452652101E-4</v>
      </c>
      <c r="C191">
        <v>1.8257409719628899E-3</v>
      </c>
      <c r="D191">
        <v>9.8207709305180501E-4</v>
      </c>
    </row>
    <row r="192" spans="1:4" x14ac:dyDescent="0.25">
      <c r="A192" s="1" t="s">
        <v>194</v>
      </c>
      <c r="B192">
        <v>5.9887425023860403E-4</v>
      </c>
      <c r="C192">
        <v>2.2727684641196001E-3</v>
      </c>
      <c r="D192">
        <v>1.3854301848409401E-3</v>
      </c>
    </row>
    <row r="193" spans="1:4" x14ac:dyDescent="0.25">
      <c r="A193" s="1" t="s">
        <v>195</v>
      </c>
      <c r="B193">
        <v>5.7216648230202702E-4</v>
      </c>
      <c r="C193">
        <v>9.6180605120354103E-4</v>
      </c>
      <c r="D193">
        <v>1.3941987303146199E-3</v>
      </c>
    </row>
    <row r="194" spans="1:4" x14ac:dyDescent="0.25">
      <c r="A194" s="1" t="s">
        <v>196</v>
      </c>
      <c r="B194">
        <v>5.6892225789270602E-4</v>
      </c>
      <c r="C194">
        <v>1.9418482485756799E-3</v>
      </c>
      <c r="D194">
        <v>1.52572691241977E-3</v>
      </c>
    </row>
    <row r="195" spans="1:4" x14ac:dyDescent="0.25">
      <c r="A195" s="1" t="s">
        <v>197</v>
      </c>
      <c r="B195">
        <v>5.6521707747289704E-4</v>
      </c>
      <c r="C195">
        <v>1.2163256573570699E-3</v>
      </c>
      <c r="D195">
        <v>1.0960681842096E-3</v>
      </c>
    </row>
    <row r="196" spans="1:4" x14ac:dyDescent="0.25">
      <c r="A196" s="1" t="s">
        <v>198</v>
      </c>
      <c r="B196">
        <v>5.6338540056569196E-4</v>
      </c>
      <c r="C196">
        <v>1.27700862538275E-3</v>
      </c>
      <c r="D196">
        <v>1.0346883658938701E-3</v>
      </c>
    </row>
    <row r="197" spans="1:4" x14ac:dyDescent="0.25">
      <c r="A197" s="1" t="s">
        <v>199</v>
      </c>
      <c r="B197">
        <v>5.5614157003524602E-4</v>
      </c>
      <c r="C197">
        <v>2.4337510771032999E-3</v>
      </c>
      <c r="D197">
        <v>1.44681000315668E-3</v>
      </c>
    </row>
    <row r="198" spans="1:4" x14ac:dyDescent="0.25">
      <c r="A198" s="1" t="s">
        <v>200</v>
      </c>
      <c r="B198">
        <v>5.51963541488116E-4</v>
      </c>
      <c r="C198">
        <v>1.2655244269746499E-3</v>
      </c>
      <c r="D198">
        <v>1.4731156395777099E-3</v>
      </c>
    </row>
    <row r="199" spans="1:4" x14ac:dyDescent="0.25">
      <c r="A199" s="1" t="s">
        <v>201</v>
      </c>
      <c r="B199">
        <v>5.4538909039509697E-4</v>
      </c>
      <c r="C199">
        <v>2.4465163947127899E-3</v>
      </c>
      <c r="D199">
        <v>5.1734418294693298E-4</v>
      </c>
    </row>
    <row r="200" spans="1:4" x14ac:dyDescent="0.25">
      <c r="A200" s="1" t="s">
        <v>202</v>
      </c>
      <c r="B200">
        <v>5.2939836110612898E-4</v>
      </c>
      <c r="C200">
        <v>1.4546075593141899E-3</v>
      </c>
      <c r="D200">
        <v>5.5241836484164002E-4</v>
      </c>
    </row>
    <row r="201" spans="1:4" x14ac:dyDescent="0.25">
      <c r="A201" s="1" t="s">
        <v>203</v>
      </c>
      <c r="B201">
        <v>5.1481704141599605E-4</v>
      </c>
      <c r="C201">
        <v>5.0556397386132398E-3</v>
      </c>
      <c r="D201">
        <v>9.7330854757812801E-4</v>
      </c>
    </row>
    <row r="202" spans="1:4" x14ac:dyDescent="0.25">
      <c r="A202" s="1" t="s">
        <v>204</v>
      </c>
      <c r="B202">
        <v>5.0806175895938403E-4</v>
      </c>
      <c r="C202">
        <v>1.4219300741698099E-3</v>
      </c>
      <c r="D202">
        <v>2.36750727789274E-4</v>
      </c>
    </row>
    <row r="203" spans="1:4" x14ac:dyDescent="0.25">
      <c r="A203" s="1" t="s">
        <v>205</v>
      </c>
      <c r="B203">
        <v>4.90201078393631E-4</v>
      </c>
      <c r="C203">
        <v>1.51949766897127E-3</v>
      </c>
      <c r="D203">
        <v>1.05222545684122E-3</v>
      </c>
    </row>
    <row r="204" spans="1:4" x14ac:dyDescent="0.25">
      <c r="A204" s="1" t="s">
        <v>206</v>
      </c>
      <c r="B204">
        <v>4.8237594755130001E-4</v>
      </c>
      <c r="C204">
        <v>4.1630587753719002E-3</v>
      </c>
      <c r="D204">
        <v>6.0502963768370097E-4</v>
      </c>
    </row>
    <row r="205" spans="1:4" x14ac:dyDescent="0.25">
      <c r="A205" s="1" t="s">
        <v>207</v>
      </c>
      <c r="B205">
        <v>4.6917870621886198E-4</v>
      </c>
      <c r="C205">
        <v>1.16167792597982E-3</v>
      </c>
      <c r="D205">
        <v>1.2100592753674E-3</v>
      </c>
    </row>
    <row r="206" spans="1:4" x14ac:dyDescent="0.25">
      <c r="A206" s="1" t="s">
        <v>208</v>
      </c>
      <c r="B206">
        <v>4.63300284938633E-4</v>
      </c>
      <c r="C206">
        <v>1.9783239050358602E-3</v>
      </c>
      <c r="D206">
        <v>1.0434569113675399E-3</v>
      </c>
    </row>
    <row r="207" spans="1:4" x14ac:dyDescent="0.25">
      <c r="A207" s="1" t="s">
        <v>209</v>
      </c>
      <c r="B207">
        <v>4.6082152518082302E-4</v>
      </c>
      <c r="C207">
        <v>1.46596155087101E-3</v>
      </c>
      <c r="D207">
        <v>1.0872996387359299E-3</v>
      </c>
    </row>
    <row r="208" spans="1:4" x14ac:dyDescent="0.25">
      <c r="A208" s="1" t="s">
        <v>210</v>
      </c>
      <c r="B208">
        <v>4.6031509528550099E-4</v>
      </c>
      <c r="C208">
        <v>2.64829878551941E-4</v>
      </c>
      <c r="D208">
        <v>8.8562309284136002E-4</v>
      </c>
    </row>
    <row r="209" spans="1:4" x14ac:dyDescent="0.25">
      <c r="A209" s="1" t="s">
        <v>211</v>
      </c>
      <c r="B209">
        <v>4.6011879966300902E-4</v>
      </c>
      <c r="C209">
        <v>1.7627303366558099E-3</v>
      </c>
      <c r="D209">
        <v>1.10483672968328E-3</v>
      </c>
    </row>
    <row r="210" spans="1:4" x14ac:dyDescent="0.25">
      <c r="A210" s="1" t="s">
        <v>212</v>
      </c>
      <c r="B210">
        <v>4.32396156615261E-4</v>
      </c>
      <c r="C210">
        <v>2.12057209936139E-3</v>
      </c>
      <c r="D210">
        <v>9.4700291115709699E-4</v>
      </c>
    </row>
    <row r="211" spans="1:4" x14ac:dyDescent="0.25">
      <c r="A211" s="1" t="s">
        <v>213</v>
      </c>
      <c r="B211">
        <v>4.3227139882749303E-4</v>
      </c>
      <c r="C211">
        <v>2.52450265289273E-3</v>
      </c>
      <c r="D211">
        <v>1.01715127494651E-3</v>
      </c>
    </row>
    <row r="212" spans="1:4" x14ac:dyDescent="0.25">
      <c r="A212" s="1" t="s">
        <v>214</v>
      </c>
      <c r="B212">
        <v>4.2733478338319102E-4</v>
      </c>
      <c r="C212">
        <v>6.1916117891491198E-4</v>
      </c>
      <c r="D212">
        <v>3.2443618252604299E-4</v>
      </c>
    </row>
    <row r="213" spans="1:4" x14ac:dyDescent="0.25">
      <c r="A213" s="1" t="s">
        <v>215</v>
      </c>
      <c r="B213">
        <v>4.2686517490553001E-4</v>
      </c>
      <c r="C213">
        <v>3.13569475963994E-3</v>
      </c>
      <c r="D213">
        <v>8.7685454736768302E-4</v>
      </c>
    </row>
    <row r="214" spans="1:4" x14ac:dyDescent="0.25">
      <c r="A214" s="1" t="s">
        <v>216</v>
      </c>
      <c r="B214">
        <v>4.2378347178522201E-4</v>
      </c>
      <c r="C214">
        <v>1.5458305710666E-4</v>
      </c>
      <c r="D214">
        <v>6.3133527410473198E-4</v>
      </c>
    </row>
    <row r="215" spans="1:4" x14ac:dyDescent="0.25">
      <c r="A215" s="1" t="s">
        <v>217</v>
      </c>
      <c r="B215">
        <v>4.21100068361607E-4</v>
      </c>
      <c r="C215">
        <v>1.27183582753783E-3</v>
      </c>
      <c r="D215">
        <v>7.8040054715723802E-4</v>
      </c>
    </row>
    <row r="216" spans="1:4" x14ac:dyDescent="0.25">
      <c r="A216" s="1" t="s">
        <v>218</v>
      </c>
      <c r="B216">
        <v>4.01960417054729E-4</v>
      </c>
      <c r="C216">
        <v>1.32209490755676E-3</v>
      </c>
      <c r="D216">
        <v>1.2802076391568199E-3</v>
      </c>
    </row>
    <row r="217" spans="1:4" x14ac:dyDescent="0.25">
      <c r="A217" s="1" t="s">
        <v>219</v>
      </c>
      <c r="B217">
        <v>3.9744623472107897E-4</v>
      </c>
      <c r="C217">
        <v>7.2705517861368699E-4</v>
      </c>
      <c r="D217">
        <v>8.6808600189400601E-4</v>
      </c>
    </row>
    <row r="218" spans="1:4" x14ac:dyDescent="0.25">
      <c r="A218" s="1" t="s">
        <v>220</v>
      </c>
      <c r="B218">
        <v>3.7501829992632999E-4</v>
      </c>
      <c r="C218">
        <v>6.8914158894625699E-4</v>
      </c>
      <c r="D218">
        <v>5.5241836484164002E-4</v>
      </c>
    </row>
    <row r="219" spans="1:4" x14ac:dyDescent="0.25">
      <c r="A219" s="1" t="s">
        <v>221</v>
      </c>
      <c r="B219">
        <v>3.6548616897602202E-4</v>
      </c>
      <c r="C219">
        <v>8.3495300117949903E-4</v>
      </c>
      <c r="D219">
        <v>9.3823436568341999E-4</v>
      </c>
    </row>
    <row r="220" spans="1:4" x14ac:dyDescent="0.25">
      <c r="A220" s="1" t="s">
        <v>222</v>
      </c>
      <c r="B220">
        <v>3.6226640546498101E-4</v>
      </c>
      <c r="C220">
        <v>1.5862898843512199E-3</v>
      </c>
      <c r="D220">
        <v>7.2778927431517697E-4</v>
      </c>
    </row>
    <row r="221" spans="1:4" x14ac:dyDescent="0.25">
      <c r="A221" s="1" t="s">
        <v>223</v>
      </c>
      <c r="B221">
        <v>3.6077572251131898E-4</v>
      </c>
      <c r="C221">
        <v>9.7253179279152004E-4</v>
      </c>
      <c r="D221">
        <v>8.3301181999929897E-4</v>
      </c>
    </row>
    <row r="222" spans="1:4" x14ac:dyDescent="0.25">
      <c r="A222" s="1" t="s">
        <v>224</v>
      </c>
      <c r="B222">
        <v>3.58036036966751E-4</v>
      </c>
      <c r="C222">
        <v>1.71988891846318E-3</v>
      </c>
      <c r="D222">
        <v>6.4887236505208501E-4</v>
      </c>
    </row>
    <row r="223" spans="1:4" x14ac:dyDescent="0.25">
      <c r="A223" s="1" t="s">
        <v>225</v>
      </c>
      <c r="B223">
        <v>3.55641944594333E-4</v>
      </c>
      <c r="C223">
        <v>7.9520481762107901E-4</v>
      </c>
      <c r="D223">
        <v>9.2069727473606696E-4</v>
      </c>
    </row>
    <row r="224" spans="1:4" x14ac:dyDescent="0.25">
      <c r="A224" s="1" t="s">
        <v>226</v>
      </c>
      <c r="B224">
        <v>3.51428057062755E-4</v>
      </c>
      <c r="C224">
        <v>8.1163045396101801E-4</v>
      </c>
      <c r="D224">
        <v>6.6640945599943902E-4</v>
      </c>
    </row>
    <row r="225" spans="1:4" x14ac:dyDescent="0.25">
      <c r="A225" s="1" t="s">
        <v>227</v>
      </c>
      <c r="B225">
        <v>3.47016036580902E-4</v>
      </c>
      <c r="C225">
        <v>2.0171971872442302E-3</v>
      </c>
      <c r="D225">
        <v>9.0316018378871295E-4</v>
      </c>
    </row>
    <row r="226" spans="1:4" x14ac:dyDescent="0.25">
      <c r="A226" s="1" t="s">
        <v>228</v>
      </c>
      <c r="B226">
        <v>3.46456970430954E-4</v>
      </c>
      <c r="C226">
        <v>6.0679298073321598E-4</v>
      </c>
      <c r="D226">
        <v>6.9271509242046895E-4</v>
      </c>
    </row>
    <row r="227" spans="1:4" x14ac:dyDescent="0.25">
      <c r="A227" s="1" t="s">
        <v>229</v>
      </c>
      <c r="B227">
        <v>3.43372585089142E-4</v>
      </c>
      <c r="C227">
        <v>1.8716675203116E-3</v>
      </c>
      <c r="D227">
        <v>3.2443618252604299E-4</v>
      </c>
    </row>
    <row r="228" spans="1:4" x14ac:dyDescent="0.25">
      <c r="A228" s="1" t="s">
        <v>230</v>
      </c>
      <c r="B228">
        <v>3.3527742271333301E-4</v>
      </c>
      <c r="C228">
        <v>3.5268236783249402E-3</v>
      </c>
      <c r="D228">
        <v>6.5764091052576202E-4</v>
      </c>
    </row>
    <row r="229" spans="1:4" x14ac:dyDescent="0.25">
      <c r="A229" s="1" t="s">
        <v>231</v>
      </c>
      <c r="B229">
        <v>3.31626715098478E-4</v>
      </c>
      <c r="C229">
        <v>3.3864550348067599E-3</v>
      </c>
      <c r="D229">
        <v>7.1902072884149997E-4</v>
      </c>
    </row>
    <row r="230" spans="1:4" x14ac:dyDescent="0.25">
      <c r="A230" s="1" t="s">
        <v>232</v>
      </c>
      <c r="B230">
        <v>3.28961229830756E-4</v>
      </c>
      <c r="C230">
        <v>4.56034013980869E-4</v>
      </c>
      <c r="D230">
        <v>6.5764091052576202E-4</v>
      </c>
    </row>
    <row r="231" spans="1:4" x14ac:dyDescent="0.25">
      <c r="A231" s="1" t="s">
        <v>233</v>
      </c>
      <c r="B231">
        <v>3.2274117906617002E-4</v>
      </c>
      <c r="C231">
        <v>8.9100617139417496E-4</v>
      </c>
      <c r="D231">
        <v>4.3842727368384102E-4</v>
      </c>
    </row>
    <row r="232" spans="1:4" x14ac:dyDescent="0.25">
      <c r="A232" s="1" t="s">
        <v>234</v>
      </c>
      <c r="B232">
        <v>3.2197361989470098E-4</v>
      </c>
      <c r="C232">
        <v>6.0740586277656502E-4</v>
      </c>
      <c r="D232">
        <v>6.5764091052576202E-4</v>
      </c>
    </row>
    <row r="233" spans="1:4" x14ac:dyDescent="0.25">
      <c r="A233" s="1" t="s">
        <v>235</v>
      </c>
      <c r="B233">
        <v>3.1648449189872001E-4</v>
      </c>
      <c r="C233">
        <v>1.5185452398777099E-4</v>
      </c>
      <c r="D233" s="2">
        <v>4.3842727368384102E-5</v>
      </c>
    </row>
    <row r="234" spans="1:4" x14ac:dyDescent="0.25">
      <c r="A234" s="1" t="s">
        <v>236</v>
      </c>
      <c r="B234">
        <v>3.1537504992487999E-4</v>
      </c>
      <c r="C234">
        <v>2.3990187244692599E-3</v>
      </c>
      <c r="D234">
        <v>8.5931745642032901E-4</v>
      </c>
    </row>
    <row r="235" spans="1:4" x14ac:dyDescent="0.25">
      <c r="A235" s="1" t="s">
        <v>237</v>
      </c>
      <c r="B235">
        <v>3.04294321476445E-4</v>
      </c>
      <c r="C235">
        <v>1.94586325290981E-3</v>
      </c>
      <c r="D235">
        <v>7.6286345620988402E-4</v>
      </c>
    </row>
    <row r="236" spans="1:4" x14ac:dyDescent="0.25">
      <c r="A236" s="1" t="s">
        <v>238</v>
      </c>
      <c r="B236">
        <v>3.0157525007692201E-4</v>
      </c>
      <c r="C236">
        <v>2.3395758945103499E-3</v>
      </c>
      <c r="D236">
        <v>4.6473291010487198E-4</v>
      </c>
    </row>
    <row r="237" spans="1:4" x14ac:dyDescent="0.25">
      <c r="A237" s="1" t="s">
        <v>239</v>
      </c>
      <c r="B237">
        <v>3.0156351875368798E-4</v>
      </c>
      <c r="C237">
        <v>7.7190513114747897E-4</v>
      </c>
      <c r="D237">
        <v>5.6118691031531703E-4</v>
      </c>
    </row>
    <row r="238" spans="1:4" x14ac:dyDescent="0.25">
      <c r="A238" s="1" t="s">
        <v>240</v>
      </c>
      <c r="B238">
        <v>2.98520086864547E-4</v>
      </c>
      <c r="C238">
        <v>4.9577715135479998E-4</v>
      </c>
      <c r="D238">
        <v>6.0502963768370097E-4</v>
      </c>
    </row>
    <row r="239" spans="1:4" x14ac:dyDescent="0.25">
      <c r="A239" s="1" t="s">
        <v>241</v>
      </c>
      <c r="B239">
        <v>2.8897814130303601E-4</v>
      </c>
      <c r="C239">
        <v>1.65556199357797E-3</v>
      </c>
      <c r="D239">
        <v>7.4532636526253001E-4</v>
      </c>
    </row>
    <row r="240" spans="1:4" x14ac:dyDescent="0.25">
      <c r="A240" s="1" t="s">
        <v>242</v>
      </c>
      <c r="B240">
        <v>2.8467505547835202E-4</v>
      </c>
      <c r="C240">
        <v>4.9244877216915702E-3</v>
      </c>
      <c r="D240">
        <v>5.5241836484164002E-4</v>
      </c>
    </row>
    <row r="241" spans="1:4" x14ac:dyDescent="0.25">
      <c r="A241" s="1" t="s">
        <v>243</v>
      </c>
      <c r="B241">
        <v>2.7253318365483699E-4</v>
      </c>
      <c r="C241">
        <v>1.56909195241249E-4</v>
      </c>
      <c r="D241">
        <v>5.6995545578899403E-4</v>
      </c>
    </row>
    <row r="242" spans="1:4" x14ac:dyDescent="0.25">
      <c r="A242" s="1" t="s">
        <v>244</v>
      </c>
      <c r="B242">
        <v>2.72325755140928E-4</v>
      </c>
      <c r="C242">
        <v>2.3757467155530098E-3</v>
      </c>
      <c r="D242">
        <v>3.2443618252604299E-4</v>
      </c>
    </row>
    <row r="243" spans="1:4" x14ac:dyDescent="0.25">
      <c r="A243" s="1" t="s">
        <v>245</v>
      </c>
      <c r="B243">
        <v>2.6323948289922399E-4</v>
      </c>
      <c r="C243">
        <v>1.53969295803892E-3</v>
      </c>
      <c r="D243">
        <v>6.9271509242046895E-4</v>
      </c>
    </row>
    <row r="244" spans="1:4" x14ac:dyDescent="0.25">
      <c r="A244" s="1" t="s">
        <v>246</v>
      </c>
      <c r="B244">
        <v>2.6157546961089298E-4</v>
      </c>
      <c r="C244">
        <v>1.0953345916473499E-3</v>
      </c>
      <c r="D244">
        <v>5.6995545578899403E-4</v>
      </c>
    </row>
    <row r="245" spans="1:4" x14ac:dyDescent="0.25">
      <c r="A245" s="1" t="s">
        <v>247</v>
      </c>
      <c r="B245">
        <v>2.5734381356531602E-4</v>
      </c>
      <c r="C245">
        <v>4.3432219355969898E-4</v>
      </c>
      <c r="D245">
        <v>6.3133527410473198E-4</v>
      </c>
    </row>
    <row r="246" spans="1:4" x14ac:dyDescent="0.25">
      <c r="A246" s="1" t="s">
        <v>248</v>
      </c>
      <c r="B246">
        <v>2.5159219626974999E-4</v>
      </c>
      <c r="C246">
        <v>3.3457906629342799E-3</v>
      </c>
      <c r="D246">
        <v>2.9813054610501198E-4</v>
      </c>
    </row>
    <row r="247" spans="1:4" x14ac:dyDescent="0.25">
      <c r="A247" s="1" t="s">
        <v>249</v>
      </c>
      <c r="B247">
        <v>2.5026181879839198E-4</v>
      </c>
      <c r="C247">
        <v>4.9667032600929199E-4</v>
      </c>
      <c r="D247">
        <v>1.57833818526183E-4</v>
      </c>
    </row>
    <row r="248" spans="1:4" x14ac:dyDescent="0.25">
      <c r="A248" s="1" t="s">
        <v>250</v>
      </c>
      <c r="B248">
        <v>2.4673728034259502E-4</v>
      </c>
      <c r="C248">
        <v>8.3463524447139497E-4</v>
      </c>
      <c r="D248">
        <v>5.7872400126267104E-4</v>
      </c>
    </row>
    <row r="249" spans="1:4" x14ac:dyDescent="0.25">
      <c r="A249" s="1" t="s">
        <v>251</v>
      </c>
      <c r="B249">
        <v>2.43858225516954E-4</v>
      </c>
      <c r="C249">
        <v>2.3810602713622299E-3</v>
      </c>
      <c r="D249">
        <v>6.5764091052576202E-4</v>
      </c>
    </row>
    <row r="250" spans="1:4" x14ac:dyDescent="0.25">
      <c r="A250" s="1" t="s">
        <v>252</v>
      </c>
      <c r="B250">
        <v>2.4243398742544001E-4</v>
      </c>
      <c r="C250">
        <v>2.49645114269231E-3</v>
      </c>
      <c r="D250">
        <v>6.7517800147311603E-4</v>
      </c>
    </row>
    <row r="251" spans="1:4" x14ac:dyDescent="0.25">
      <c r="A251" s="1" t="s">
        <v>253</v>
      </c>
      <c r="B251">
        <v>2.29908652668529E-4</v>
      </c>
      <c r="C251">
        <v>6.3281210190215703E-4</v>
      </c>
      <c r="D251">
        <v>5.6118691031531703E-4</v>
      </c>
    </row>
    <row r="252" spans="1:4" x14ac:dyDescent="0.25">
      <c r="A252" s="1" t="s">
        <v>254</v>
      </c>
      <c r="B252">
        <v>2.26432205152166E-4</v>
      </c>
      <c r="C252">
        <v>2.0137066802675501E-4</v>
      </c>
      <c r="D252">
        <v>4.6473291010487198E-4</v>
      </c>
    </row>
    <row r="253" spans="1:4" x14ac:dyDescent="0.25">
      <c r="A253" s="1" t="s">
        <v>255</v>
      </c>
      <c r="B253">
        <v>2.2354619329330999E-4</v>
      </c>
      <c r="C253">
        <v>4.7147595017488301E-4</v>
      </c>
      <c r="D253">
        <v>4.6473291010487198E-4</v>
      </c>
    </row>
    <row r="254" spans="1:4" x14ac:dyDescent="0.25">
      <c r="A254" s="1" t="s">
        <v>256</v>
      </c>
      <c r="B254">
        <v>2.1952108116436399E-4</v>
      </c>
      <c r="C254">
        <v>3.3294312386514198E-4</v>
      </c>
      <c r="D254">
        <v>2.27982182315598E-4</v>
      </c>
    </row>
    <row r="255" spans="1:4" x14ac:dyDescent="0.25">
      <c r="A255" s="1" t="s">
        <v>257</v>
      </c>
      <c r="B255">
        <v>2.18442438445194E-4</v>
      </c>
      <c r="C255">
        <v>1.13622183666807E-4</v>
      </c>
      <c r="D255">
        <v>4.6473291010487198E-4</v>
      </c>
    </row>
    <row r="256" spans="1:4" x14ac:dyDescent="0.25">
      <c r="A256" s="1" t="s">
        <v>258</v>
      </c>
      <c r="B256">
        <v>2.1639775527825501E-4</v>
      </c>
      <c r="C256">
        <v>2.1250758954748498E-3</v>
      </c>
      <c r="D256">
        <v>4.8227000105222501E-4</v>
      </c>
    </row>
    <row r="257" spans="1:4" x14ac:dyDescent="0.25">
      <c r="A257" s="1" t="s">
        <v>259</v>
      </c>
      <c r="B257">
        <v>2.15812264792731E-4</v>
      </c>
      <c r="C257">
        <v>7.7161627531417405E-4</v>
      </c>
      <c r="D257">
        <v>2.0167654589456699E-4</v>
      </c>
    </row>
    <row r="258" spans="1:4" x14ac:dyDescent="0.25">
      <c r="A258" s="1" t="s">
        <v>260</v>
      </c>
      <c r="B258">
        <v>2.1303001214675399E-4</v>
      </c>
      <c r="C258">
        <v>3.7829089014447401E-4</v>
      </c>
      <c r="D258">
        <v>4.2965872821016499E-4</v>
      </c>
    </row>
    <row r="259" spans="1:4" x14ac:dyDescent="0.25">
      <c r="A259" s="1" t="s">
        <v>261</v>
      </c>
      <c r="B259">
        <v>2.11488504758194E-4</v>
      </c>
      <c r="C259">
        <v>8.1863631655010999E-4</v>
      </c>
      <c r="D259">
        <v>5.8749254673634696E-4</v>
      </c>
    </row>
    <row r="260" spans="1:4" x14ac:dyDescent="0.25">
      <c r="A260" s="1" t="s">
        <v>262</v>
      </c>
      <c r="B260">
        <v>2.09128957672182E-4</v>
      </c>
      <c r="C260">
        <v>1.2908560437356801E-4</v>
      </c>
      <c r="D260">
        <v>4.7350145557854899E-4</v>
      </c>
    </row>
    <row r="261" spans="1:4" x14ac:dyDescent="0.25">
      <c r="A261" s="1" t="s">
        <v>263</v>
      </c>
      <c r="B261">
        <v>2.0702471332630299E-4</v>
      </c>
      <c r="C261">
        <v>1.27816932427248E-3</v>
      </c>
      <c r="D261">
        <v>5.1734418294693298E-4</v>
      </c>
    </row>
    <row r="262" spans="1:4" x14ac:dyDescent="0.25">
      <c r="A262" s="1" t="s">
        <v>264</v>
      </c>
      <c r="B262">
        <v>2.01938520921451E-4</v>
      </c>
      <c r="C262">
        <v>2.7297429798488699E-3</v>
      </c>
      <c r="D262">
        <v>5.2611272842060998E-4</v>
      </c>
    </row>
    <row r="263" spans="1:4" x14ac:dyDescent="0.25">
      <c r="A263" s="1" t="s">
        <v>265</v>
      </c>
      <c r="B263">
        <v>2.0154725766340399E-4</v>
      </c>
      <c r="C263">
        <v>2.3112103740115198E-3</v>
      </c>
      <c r="D263">
        <v>3.6827890989442699E-4</v>
      </c>
    </row>
    <row r="264" spans="1:4" x14ac:dyDescent="0.25">
      <c r="A264" s="1" t="s">
        <v>266</v>
      </c>
      <c r="B264">
        <v>2.01515276948113E-4</v>
      </c>
      <c r="C264">
        <v>3.94668664189112E-4</v>
      </c>
      <c r="D264">
        <v>3.8581600084178002E-4</v>
      </c>
    </row>
    <row r="265" spans="1:4" x14ac:dyDescent="0.25">
      <c r="A265" s="1" t="s">
        <v>267</v>
      </c>
      <c r="B265">
        <v>1.9865881573173701E-4</v>
      </c>
      <c r="C265">
        <v>1.00136637907577E-4</v>
      </c>
      <c r="D265">
        <v>4.2089018273648799E-4</v>
      </c>
    </row>
    <row r="266" spans="1:4" x14ac:dyDescent="0.25">
      <c r="A266" s="1" t="s">
        <v>268</v>
      </c>
      <c r="B266">
        <v>1.9405723668466701E-4</v>
      </c>
      <c r="C266">
        <v>2.01822530910512E-4</v>
      </c>
      <c r="D266">
        <v>5.1734418294693298E-4</v>
      </c>
    </row>
    <row r="267" spans="1:4" x14ac:dyDescent="0.25">
      <c r="A267" s="1" t="s">
        <v>269</v>
      </c>
      <c r="B267">
        <v>1.8713199296737301E-4</v>
      </c>
      <c r="C267">
        <v>3.8472951572263701E-4</v>
      </c>
      <c r="D267">
        <v>3.0689909157868899E-4</v>
      </c>
    </row>
    <row r="268" spans="1:4" x14ac:dyDescent="0.25">
      <c r="A268" s="1" t="s">
        <v>270</v>
      </c>
      <c r="B268">
        <v>1.84435151689674E-4</v>
      </c>
      <c r="C268">
        <v>1.1615284518786801E-3</v>
      </c>
      <c r="D268" s="2">
        <v>8.7685454736768299E-5</v>
      </c>
    </row>
    <row r="269" spans="1:4" x14ac:dyDescent="0.25">
      <c r="A269" s="1" t="s">
        <v>271</v>
      </c>
      <c r="B269">
        <v>1.7740463295445999E-4</v>
      </c>
      <c r="C269">
        <v>1.1733739876791E-4</v>
      </c>
      <c r="D269">
        <v>1.3152818210515201E-4</v>
      </c>
    </row>
    <row r="270" spans="1:4" x14ac:dyDescent="0.25">
      <c r="A270" s="1" t="s">
        <v>272</v>
      </c>
      <c r="B270">
        <v>1.75353049604846E-4</v>
      </c>
      <c r="C270">
        <v>1.97273319136648E-4</v>
      </c>
      <c r="D270">
        <v>2.9813054610501198E-4</v>
      </c>
    </row>
    <row r="271" spans="1:4" x14ac:dyDescent="0.25">
      <c r="A271" s="1" t="s">
        <v>273</v>
      </c>
      <c r="B271">
        <v>1.7498854319178899E-4</v>
      </c>
      <c r="C271">
        <v>3.13979715471453E-3</v>
      </c>
      <c r="D271">
        <v>3.1566763705236599E-4</v>
      </c>
    </row>
    <row r="272" spans="1:4" x14ac:dyDescent="0.25">
      <c r="A272" s="1" t="s">
        <v>274</v>
      </c>
      <c r="B272">
        <v>1.6988409079854899E-4</v>
      </c>
      <c r="C272">
        <v>1.19110345105063E-3</v>
      </c>
      <c r="D272">
        <v>7.36557819788853E-4</v>
      </c>
    </row>
    <row r="273" spans="1:4" x14ac:dyDescent="0.25">
      <c r="A273" s="1" t="s">
        <v>275</v>
      </c>
      <c r="B273">
        <v>1.6875607152466501E-4</v>
      </c>
      <c r="C273">
        <v>1.80305676708222E-4</v>
      </c>
      <c r="D273">
        <v>2.8059345515765803E-4</v>
      </c>
    </row>
    <row r="274" spans="1:4" x14ac:dyDescent="0.25">
      <c r="A274" s="1" t="s">
        <v>276</v>
      </c>
      <c r="B274">
        <v>1.67781188244268E-4</v>
      </c>
      <c r="C274">
        <v>1.20114711670189E-3</v>
      </c>
      <c r="D274">
        <v>1.75370909473537E-4</v>
      </c>
    </row>
    <row r="275" spans="1:4" x14ac:dyDescent="0.25">
      <c r="A275" s="1" t="s">
        <v>277</v>
      </c>
      <c r="B275">
        <v>1.65229040947735E-4</v>
      </c>
      <c r="C275">
        <v>4.74526062868913E-4</v>
      </c>
      <c r="D275">
        <v>1.3152818210515201E-4</v>
      </c>
    </row>
    <row r="276" spans="1:4" x14ac:dyDescent="0.25">
      <c r="A276" s="1" t="s">
        <v>278</v>
      </c>
      <c r="B276">
        <v>1.6518367187549299E-4</v>
      </c>
      <c r="C276">
        <v>6.33829213905984E-4</v>
      </c>
      <c r="D276">
        <v>3.7704745536810399E-4</v>
      </c>
    </row>
    <row r="277" spans="1:4" x14ac:dyDescent="0.25">
      <c r="A277" s="1" t="s">
        <v>279</v>
      </c>
      <c r="B277">
        <v>1.6448441324866601E-4</v>
      </c>
      <c r="C277">
        <v>2.9663058914142001E-3</v>
      </c>
      <c r="D277">
        <v>2.8936200063133498E-4</v>
      </c>
    </row>
    <row r="278" spans="1:4" x14ac:dyDescent="0.25">
      <c r="A278" s="1" t="s">
        <v>280</v>
      </c>
      <c r="B278">
        <v>1.63245170314385E-4</v>
      </c>
      <c r="C278">
        <v>1.01596407331336E-3</v>
      </c>
      <c r="D278">
        <v>4.1212163726281098E-4</v>
      </c>
    </row>
    <row r="279" spans="1:4" x14ac:dyDescent="0.25">
      <c r="A279" s="1" t="s">
        <v>281</v>
      </c>
      <c r="B279">
        <v>1.62240290907138E-4</v>
      </c>
      <c r="C279">
        <v>1.1244799005643499E-3</v>
      </c>
      <c r="D279">
        <v>1.1136052751569601E-3</v>
      </c>
    </row>
    <row r="280" spans="1:4" x14ac:dyDescent="0.25">
      <c r="A280" s="1" t="s">
        <v>282</v>
      </c>
      <c r="B280">
        <v>1.4803906324183899E-4</v>
      </c>
      <c r="C280">
        <v>2.8488171071116299E-3</v>
      </c>
      <c r="D280">
        <v>3.2443618252604299E-4</v>
      </c>
    </row>
    <row r="281" spans="1:4" x14ac:dyDescent="0.25">
      <c r="A281" s="1" t="s">
        <v>283</v>
      </c>
      <c r="B281">
        <v>1.44989612751941E-4</v>
      </c>
      <c r="C281">
        <v>8.4497449420194799E-4</v>
      </c>
      <c r="D281">
        <v>3.9458454631545703E-4</v>
      </c>
    </row>
    <row r="282" spans="1:4" x14ac:dyDescent="0.25">
      <c r="A282" s="1" t="s">
        <v>284</v>
      </c>
      <c r="B282">
        <v>1.4366255856502E-4</v>
      </c>
      <c r="C282">
        <v>3.0666030132799798E-4</v>
      </c>
      <c r="D282">
        <v>4.0335309178913398E-4</v>
      </c>
    </row>
    <row r="283" spans="1:4" x14ac:dyDescent="0.25">
      <c r="A283" s="1" t="s">
        <v>285</v>
      </c>
      <c r="B283">
        <v>1.40890907978032E-4</v>
      </c>
      <c r="C283" s="2">
        <v>7.3875911541905901E-5</v>
      </c>
      <c r="D283" s="2">
        <v>8.7685454736768299E-5</v>
      </c>
    </row>
    <row r="284" spans="1:4" x14ac:dyDescent="0.25">
      <c r="A284" s="1" t="s">
        <v>286</v>
      </c>
      <c r="B284">
        <v>1.4059798449476101E-4</v>
      </c>
      <c r="C284">
        <v>8.3579724313591905E-4</v>
      </c>
      <c r="D284">
        <v>2.1044509136824399E-4</v>
      </c>
    </row>
    <row r="285" spans="1:4" x14ac:dyDescent="0.25">
      <c r="A285" s="1" t="s">
        <v>287</v>
      </c>
      <c r="B285">
        <v>1.3683181046709E-4</v>
      </c>
      <c r="C285">
        <v>2.5785998914166601E-3</v>
      </c>
      <c r="D285">
        <v>2.5428781873662799E-4</v>
      </c>
    </row>
    <row r="286" spans="1:4" x14ac:dyDescent="0.25">
      <c r="A286" s="1" t="s">
        <v>288</v>
      </c>
      <c r="B286">
        <v>1.36721034477902E-4</v>
      </c>
      <c r="C286">
        <v>1.65443722963839E-3</v>
      </c>
      <c r="D286">
        <v>1.4906527305250599E-4</v>
      </c>
    </row>
    <row r="287" spans="1:4" x14ac:dyDescent="0.25">
      <c r="A287" s="1" t="s">
        <v>289</v>
      </c>
      <c r="B287">
        <v>1.3662744126637701E-4</v>
      </c>
      <c r="C287">
        <v>1.99646730845015E-3</v>
      </c>
      <c r="D287">
        <v>3.6827890989442699E-4</v>
      </c>
    </row>
    <row r="288" spans="1:4" x14ac:dyDescent="0.25">
      <c r="A288" s="1" t="s">
        <v>290</v>
      </c>
      <c r="B288">
        <v>1.3507608479056E-4</v>
      </c>
      <c r="C288">
        <v>5.1509134602779102E-4</v>
      </c>
      <c r="D288">
        <v>1.9290800042089001E-4</v>
      </c>
    </row>
    <row r="289" spans="1:4" x14ac:dyDescent="0.25">
      <c r="A289" s="1" t="s">
        <v>291</v>
      </c>
      <c r="B289">
        <v>1.3067364068321101E-4</v>
      </c>
      <c r="C289">
        <v>1.2903474495051001E-3</v>
      </c>
      <c r="D289">
        <v>3.0689909157868899E-4</v>
      </c>
    </row>
    <row r="290" spans="1:4" x14ac:dyDescent="0.25">
      <c r="A290" s="1" t="s">
        <v>292</v>
      </c>
      <c r="B290">
        <v>1.2546427806752199E-4</v>
      </c>
      <c r="C290">
        <v>2.1070412143991E-4</v>
      </c>
      <c r="D290">
        <v>3.4197327347339597E-4</v>
      </c>
    </row>
    <row r="291" spans="1:4" x14ac:dyDescent="0.25">
      <c r="A291" s="1" t="s">
        <v>293</v>
      </c>
      <c r="B291">
        <v>1.1864275072385899E-4</v>
      </c>
      <c r="C291">
        <v>1.5309452443131499E-3</v>
      </c>
      <c r="D291">
        <v>2.71824909683982E-4</v>
      </c>
    </row>
    <row r="292" spans="1:4" x14ac:dyDescent="0.25">
      <c r="A292" s="1" t="s">
        <v>294</v>
      </c>
      <c r="B292">
        <v>1.17778353864595E-4</v>
      </c>
      <c r="C292">
        <v>4.3621527731635201E-4</v>
      </c>
      <c r="D292">
        <v>1.8413945494721301E-4</v>
      </c>
    </row>
    <row r="293" spans="1:4" x14ac:dyDescent="0.25">
      <c r="A293" s="1" t="s">
        <v>295</v>
      </c>
      <c r="B293">
        <v>1.16711573373942E-4</v>
      </c>
      <c r="C293">
        <v>2.0082654406993099E-3</v>
      </c>
      <c r="D293">
        <v>2.6305636421030499E-4</v>
      </c>
    </row>
    <row r="294" spans="1:4" x14ac:dyDescent="0.25">
      <c r="A294" s="1" t="s">
        <v>296</v>
      </c>
      <c r="B294">
        <v>1.1431966810466E-4</v>
      </c>
      <c r="C294">
        <v>5.4952872624126296E-4</v>
      </c>
      <c r="D294">
        <v>2.4551927326295098E-4</v>
      </c>
    </row>
    <row r="295" spans="1:4" x14ac:dyDescent="0.25">
      <c r="A295" s="1" t="s">
        <v>297</v>
      </c>
      <c r="B295">
        <v>1.10446216471916E-4</v>
      </c>
      <c r="C295">
        <v>5.2851610820113504E-4</v>
      </c>
      <c r="D295">
        <v>2.8936200063133498E-4</v>
      </c>
    </row>
    <row r="296" spans="1:4" x14ac:dyDescent="0.25">
      <c r="A296" s="1" t="s">
        <v>298</v>
      </c>
      <c r="B296">
        <v>1.0575670196645801E-4</v>
      </c>
      <c r="C296">
        <v>1.5365815265576201E-4</v>
      </c>
      <c r="D296">
        <v>2.36750727789274E-4</v>
      </c>
    </row>
    <row r="297" spans="1:4" x14ac:dyDescent="0.25">
      <c r="A297" s="1" t="s">
        <v>299</v>
      </c>
      <c r="B297">
        <v>1.0546964197645E-4</v>
      </c>
      <c r="C297">
        <v>1.4208457561634699E-4</v>
      </c>
      <c r="D297">
        <v>1.57833818526183E-4</v>
      </c>
    </row>
    <row r="298" spans="1:4" x14ac:dyDescent="0.25">
      <c r="A298" s="1" t="s">
        <v>300</v>
      </c>
      <c r="B298">
        <v>1.0195615222439999E-4</v>
      </c>
      <c r="C298">
        <v>7.6899172417868795E-4</v>
      </c>
      <c r="D298">
        <v>2.0167654589456699E-4</v>
      </c>
    </row>
    <row r="299" spans="1:4" x14ac:dyDescent="0.25">
      <c r="A299" s="1" t="s">
        <v>301</v>
      </c>
      <c r="B299">
        <v>1.01298487249462E-4</v>
      </c>
      <c r="C299">
        <v>2.6509675289978401E-3</v>
      </c>
      <c r="D299">
        <v>3.0689909157868899E-4</v>
      </c>
    </row>
    <row r="300" spans="1:4" x14ac:dyDescent="0.25">
      <c r="A300" s="1" t="s">
        <v>302</v>
      </c>
      <c r="B300">
        <v>1.01005492329294E-4</v>
      </c>
      <c r="C300">
        <v>2.9807276573107498E-4</v>
      </c>
      <c r="D300">
        <v>1.9290800042089001E-4</v>
      </c>
    </row>
    <row r="301" spans="1:4" x14ac:dyDescent="0.25">
      <c r="A301" s="1" t="s">
        <v>303</v>
      </c>
      <c r="B301" s="2">
        <v>9.8455816658197601E-5</v>
      </c>
      <c r="C301">
        <v>2.7770361267059201E-4</v>
      </c>
      <c r="D301">
        <v>1.75370909473537E-4</v>
      </c>
    </row>
    <row r="302" spans="1:4" x14ac:dyDescent="0.25">
      <c r="A302" s="1" t="s">
        <v>304</v>
      </c>
      <c r="B302" s="2">
        <v>9.8219746599472501E-5</v>
      </c>
      <c r="C302">
        <v>1.7548802321103001E-4</v>
      </c>
      <c r="D302">
        <v>2.19213636841921E-4</v>
      </c>
    </row>
    <row r="303" spans="1:4" x14ac:dyDescent="0.25">
      <c r="A303" s="1" t="s">
        <v>305</v>
      </c>
      <c r="B303" s="2">
        <v>9.6562746225054095E-5</v>
      </c>
      <c r="C303">
        <v>2.8116575397385503E-4</v>
      </c>
      <c r="D303">
        <v>1.4029672757882901E-4</v>
      </c>
    </row>
    <row r="304" spans="1:4" x14ac:dyDescent="0.25">
      <c r="A304" s="1" t="s">
        <v>306</v>
      </c>
      <c r="B304" s="2">
        <v>9.6421106977711903E-5</v>
      </c>
      <c r="C304">
        <v>8.8405887512808703E-4</v>
      </c>
      <c r="D304">
        <v>2.5428781873662799E-4</v>
      </c>
    </row>
    <row r="305" spans="1:4" x14ac:dyDescent="0.25">
      <c r="A305" s="1" t="s">
        <v>307</v>
      </c>
      <c r="B305" s="2">
        <v>9.5305318146627596E-5</v>
      </c>
      <c r="C305">
        <v>3.1831247651369098E-4</v>
      </c>
      <c r="D305">
        <v>2.19213636841921E-4</v>
      </c>
    </row>
    <row r="306" spans="1:4" x14ac:dyDescent="0.25">
      <c r="A306" s="1" t="s">
        <v>308</v>
      </c>
      <c r="B306" s="2">
        <v>9.5077827734375993E-5</v>
      </c>
      <c r="C306">
        <v>1.9900668350850099E-4</v>
      </c>
      <c r="D306">
        <v>1.57833818526183E-4</v>
      </c>
    </row>
    <row r="307" spans="1:4" x14ac:dyDescent="0.25">
      <c r="A307" s="1" t="s">
        <v>309</v>
      </c>
      <c r="B307" s="2">
        <v>9.4820541699843595E-5</v>
      </c>
      <c r="C307">
        <v>1.3599719506153101E-4</v>
      </c>
      <c r="D307">
        <v>1.4029672757882901E-4</v>
      </c>
    </row>
    <row r="308" spans="1:4" x14ac:dyDescent="0.25">
      <c r="A308" s="1" t="s">
        <v>310</v>
      </c>
      <c r="B308" s="2">
        <v>9.4556535974549499E-5</v>
      </c>
      <c r="C308">
        <v>1.4606655037928201E-4</v>
      </c>
      <c r="D308">
        <v>1.6660236399986E-4</v>
      </c>
    </row>
    <row r="309" spans="1:4" x14ac:dyDescent="0.25">
      <c r="A309" s="1" t="s">
        <v>311</v>
      </c>
      <c r="B309" s="2">
        <v>9.2872597137933706E-5</v>
      </c>
      <c r="C309">
        <v>6.8626059988993802E-4</v>
      </c>
      <c r="D309">
        <v>1.9290800042089001E-4</v>
      </c>
    </row>
    <row r="310" spans="1:4" x14ac:dyDescent="0.25">
      <c r="A310" s="1" t="s">
        <v>312</v>
      </c>
      <c r="B310" s="2">
        <v>8.8523745443221805E-5</v>
      </c>
      <c r="C310">
        <v>6.8477327524057703E-4</v>
      </c>
      <c r="D310" s="2">
        <v>5.2611272842060998E-5</v>
      </c>
    </row>
    <row r="311" spans="1:4" x14ac:dyDescent="0.25">
      <c r="A311" s="1" t="s">
        <v>313</v>
      </c>
      <c r="B311" s="2">
        <v>8.2341538635154305E-5</v>
      </c>
      <c r="C311">
        <v>3.3630441793597299E-4</v>
      </c>
      <c r="D311">
        <v>1.4906527305250599E-4</v>
      </c>
    </row>
    <row r="312" spans="1:4" x14ac:dyDescent="0.25">
      <c r="A312" s="1" t="s">
        <v>314</v>
      </c>
      <c r="B312" s="2">
        <v>8.0038765561356098E-5</v>
      </c>
      <c r="C312">
        <v>1.73724939870832E-3</v>
      </c>
      <c r="D312">
        <v>1.6660236399986E-4</v>
      </c>
    </row>
    <row r="313" spans="1:4" x14ac:dyDescent="0.25">
      <c r="A313" s="1" t="s">
        <v>315</v>
      </c>
      <c r="B313" s="2">
        <v>7.9131349087932794E-5</v>
      </c>
      <c r="C313">
        <v>5.6549653602486801E-4</v>
      </c>
      <c r="D313">
        <v>1.13991091157799E-4</v>
      </c>
    </row>
    <row r="314" spans="1:4" x14ac:dyDescent="0.25">
      <c r="A314" s="1" t="s">
        <v>316</v>
      </c>
      <c r="B314" s="2">
        <v>7.2929463292618698E-5</v>
      </c>
      <c r="C314">
        <v>6.8109529486441299E-4</v>
      </c>
      <c r="D314">
        <v>2.8059345515765803E-4</v>
      </c>
    </row>
    <row r="315" spans="1:4" x14ac:dyDescent="0.25">
      <c r="A315" s="1" t="s">
        <v>317</v>
      </c>
      <c r="B315" s="2">
        <v>7.1636438911643294E-5</v>
      </c>
      <c r="C315">
        <v>2.4961058613415401E-4</v>
      </c>
      <c r="D315">
        <v>1.4906527305250599E-4</v>
      </c>
    </row>
    <row r="316" spans="1:4" x14ac:dyDescent="0.25">
      <c r="A316" s="1" t="s">
        <v>318</v>
      </c>
      <c r="B316" s="2">
        <v>7.1148133045117001E-5</v>
      </c>
      <c r="C316">
        <v>1.16507316710994E-3</v>
      </c>
      <c r="D316">
        <v>1.4906527305250599E-4</v>
      </c>
    </row>
    <row r="317" spans="1:4" x14ac:dyDescent="0.25">
      <c r="A317" s="1" t="s">
        <v>319</v>
      </c>
      <c r="B317" s="2">
        <v>6.9151807513726502E-5</v>
      </c>
      <c r="C317">
        <v>5.0330667027060098E-4</v>
      </c>
      <c r="D317">
        <v>1.3152818210515201E-4</v>
      </c>
    </row>
    <row r="318" spans="1:4" x14ac:dyDescent="0.25">
      <c r="A318" s="1" t="s">
        <v>320</v>
      </c>
      <c r="B318" s="2">
        <v>6.8247071491851405E-5</v>
      </c>
      <c r="C318">
        <v>1.3767940947243199E-4</v>
      </c>
      <c r="D318">
        <v>2.1044509136824399E-4</v>
      </c>
    </row>
    <row r="319" spans="1:4" x14ac:dyDescent="0.25">
      <c r="A319" s="1" t="s">
        <v>321</v>
      </c>
      <c r="B319" s="2">
        <v>6.5993553708542304E-5</v>
      </c>
      <c r="C319">
        <v>1.7284623094520699E-3</v>
      </c>
      <c r="D319">
        <v>1.4029672757882901E-4</v>
      </c>
    </row>
    <row r="320" spans="1:4" x14ac:dyDescent="0.25">
      <c r="A320" s="1" t="s">
        <v>322</v>
      </c>
      <c r="B320" s="2">
        <v>6.4896180390994104E-5</v>
      </c>
      <c r="C320">
        <v>1.20392152422523E-3</v>
      </c>
      <c r="D320">
        <v>1.57833818526183E-4</v>
      </c>
    </row>
    <row r="321" spans="1:4" x14ac:dyDescent="0.25">
      <c r="A321" s="1" t="s">
        <v>323</v>
      </c>
      <c r="B321" s="2">
        <v>6.0581553898258702E-5</v>
      </c>
      <c r="C321">
        <v>6.4005452350349005E-4</v>
      </c>
      <c r="D321">
        <v>1.75370909473537E-4</v>
      </c>
    </row>
    <row r="322" spans="1:4" x14ac:dyDescent="0.25">
      <c r="A322" s="1" t="s">
        <v>324</v>
      </c>
      <c r="B322" s="2">
        <v>5.9530994367281401E-5</v>
      </c>
      <c r="C322" s="2">
        <v>1.78735854588206E-5</v>
      </c>
      <c r="D322" s="2">
        <v>9.64540002104451E-5</v>
      </c>
    </row>
    <row r="323" spans="1:4" x14ac:dyDescent="0.25">
      <c r="A323" s="1" t="s">
        <v>325</v>
      </c>
      <c r="B323" s="2">
        <v>5.7855826117159002E-5</v>
      </c>
      <c r="C323">
        <v>7.0094966064971297E-4</v>
      </c>
      <c r="D323">
        <v>1.75370909473537E-4</v>
      </c>
    </row>
    <row r="324" spans="1:4" x14ac:dyDescent="0.25">
      <c r="A324" s="1" t="s">
        <v>326</v>
      </c>
      <c r="B324" s="2">
        <v>5.6818202887492102E-5</v>
      </c>
      <c r="C324">
        <v>1.4350730910425301E-3</v>
      </c>
      <c r="D324">
        <v>1.2275963663147601E-4</v>
      </c>
    </row>
    <row r="325" spans="1:4" x14ac:dyDescent="0.25">
      <c r="A325" s="1" t="s">
        <v>327</v>
      </c>
      <c r="B325" s="2">
        <v>5.5869776654897698E-5</v>
      </c>
      <c r="C325">
        <v>8.2721444789412202E-4</v>
      </c>
      <c r="D325" s="2">
        <v>7.0148363789414601E-5</v>
      </c>
    </row>
    <row r="326" spans="1:4" x14ac:dyDescent="0.25">
      <c r="A326" s="1" t="s">
        <v>328</v>
      </c>
      <c r="B326" s="2">
        <v>5.3090078195696901E-5</v>
      </c>
      <c r="C326">
        <v>9.1442039096419905E-4</v>
      </c>
      <c r="D326" s="2">
        <v>9.64540002104451E-5</v>
      </c>
    </row>
    <row r="327" spans="1:4" x14ac:dyDescent="0.25">
      <c r="A327" s="1" t="s">
        <v>329</v>
      </c>
      <c r="B327" s="2">
        <v>5.24712122232545E-5</v>
      </c>
      <c r="C327">
        <v>8.9087955803791397E-4</v>
      </c>
      <c r="D327" s="2">
        <v>9.64540002104451E-5</v>
      </c>
    </row>
    <row r="328" spans="1:4" x14ac:dyDescent="0.25">
      <c r="A328" s="1" t="s">
        <v>330</v>
      </c>
      <c r="B328" s="2">
        <v>5.2026253357514797E-5</v>
      </c>
      <c r="C328" s="2">
        <v>9.20218380484324E-5</v>
      </c>
      <c r="D328" s="2">
        <v>8.7685454736768299E-5</v>
      </c>
    </row>
    <row r="329" spans="1:4" x14ac:dyDescent="0.25">
      <c r="A329" s="1" t="s">
        <v>331</v>
      </c>
      <c r="B329" s="2">
        <v>4.94259501851365E-5</v>
      </c>
      <c r="C329">
        <v>1.84669525305203E-3</v>
      </c>
      <c r="D329">
        <v>2.19213636841921E-4</v>
      </c>
    </row>
    <row r="330" spans="1:4" x14ac:dyDescent="0.25">
      <c r="A330" s="1" t="s">
        <v>332</v>
      </c>
      <c r="B330" s="2">
        <v>4.92764251618565E-5</v>
      </c>
      <c r="C330">
        <v>4.0036213652444998E-4</v>
      </c>
      <c r="D330">
        <v>1.2275963663147601E-4</v>
      </c>
    </row>
    <row r="331" spans="1:4" x14ac:dyDescent="0.25">
      <c r="A331" s="1" t="s">
        <v>333</v>
      </c>
      <c r="B331" s="2">
        <v>4.8308553352644399E-5</v>
      </c>
      <c r="C331" s="2">
        <v>5.6335985918062497E-5</v>
      </c>
      <c r="D331">
        <v>1.6660236399986E-4</v>
      </c>
    </row>
    <row r="332" spans="1:4" x14ac:dyDescent="0.25">
      <c r="A332" s="1" t="s">
        <v>334</v>
      </c>
      <c r="B332" s="2">
        <v>4.6141802940837101E-5</v>
      </c>
      <c r="C332">
        <v>5.6672512903317403E-4</v>
      </c>
      <c r="D332">
        <v>1.2275963663147601E-4</v>
      </c>
    </row>
    <row r="333" spans="1:4" x14ac:dyDescent="0.25">
      <c r="A333" s="1" t="s">
        <v>335</v>
      </c>
      <c r="B333" s="2">
        <v>4.5701958341312599E-5</v>
      </c>
      <c r="C333" s="2">
        <v>6.0398929004838199E-5</v>
      </c>
      <c r="D333">
        <v>1.4029672757882901E-4</v>
      </c>
    </row>
    <row r="334" spans="1:4" x14ac:dyDescent="0.25">
      <c r="A334" s="1" t="s">
        <v>336</v>
      </c>
      <c r="B334" s="2">
        <v>4.4809362815236802E-5</v>
      </c>
      <c r="C334">
        <v>2.93086523797557E-4</v>
      </c>
      <c r="D334">
        <v>1.4029672757882901E-4</v>
      </c>
    </row>
    <row r="335" spans="1:4" x14ac:dyDescent="0.25">
      <c r="A335" s="1" t="s">
        <v>337</v>
      </c>
      <c r="B335" s="2">
        <v>4.4798327515112999E-5</v>
      </c>
      <c r="C335">
        <v>3.9253076402741798E-4</v>
      </c>
      <c r="D335" s="2">
        <v>6.13798183157378E-5</v>
      </c>
    </row>
    <row r="336" spans="1:4" x14ac:dyDescent="0.25">
      <c r="A336" s="1" t="s">
        <v>338</v>
      </c>
      <c r="B336" s="2">
        <v>4.4009889564374702E-5</v>
      </c>
      <c r="C336">
        <v>1.2904652702671799E-3</v>
      </c>
      <c r="D336">
        <v>1.57833818526183E-4</v>
      </c>
    </row>
    <row r="337" spans="1:4" x14ac:dyDescent="0.25">
      <c r="A337" s="1" t="s">
        <v>339</v>
      </c>
      <c r="B337" s="2">
        <v>4.2790715632151799E-5</v>
      </c>
      <c r="C337" s="2">
        <v>5.6131309616908997E-5</v>
      </c>
      <c r="D337">
        <v>1.75370909473537E-4</v>
      </c>
    </row>
    <row r="338" spans="1:4" x14ac:dyDescent="0.25">
      <c r="A338" s="1" t="s">
        <v>340</v>
      </c>
      <c r="B338" s="2">
        <v>4.0062132583222799E-5</v>
      </c>
      <c r="C338" s="2">
        <v>5.8131968851979698E-5</v>
      </c>
      <c r="D338" s="2">
        <v>7.8916909263091498E-5</v>
      </c>
    </row>
    <row r="339" spans="1:4" x14ac:dyDescent="0.25">
      <c r="A339" s="1" t="s">
        <v>341</v>
      </c>
      <c r="B339" s="2">
        <v>3.90260931181636E-5</v>
      </c>
      <c r="C339">
        <v>1.8749947144084601E-4</v>
      </c>
      <c r="D339">
        <v>1.05222545684122E-4</v>
      </c>
    </row>
    <row r="340" spans="1:4" x14ac:dyDescent="0.25">
      <c r="A340" s="1" t="s">
        <v>342</v>
      </c>
      <c r="B340" s="2">
        <v>3.8556044343147299E-5</v>
      </c>
      <c r="C340">
        <v>2.1746425013587301E-4</v>
      </c>
      <c r="D340">
        <v>1.05222545684122E-4</v>
      </c>
    </row>
    <row r="341" spans="1:4" x14ac:dyDescent="0.25">
      <c r="A341" s="1" t="s">
        <v>343</v>
      </c>
      <c r="B341" s="2">
        <v>3.5150082898958599E-5</v>
      </c>
      <c r="C341" s="2">
        <v>9.9688903720219804E-5</v>
      </c>
      <c r="D341" s="2">
        <v>5.2611272842060998E-5</v>
      </c>
    </row>
    <row r="342" spans="1:4" x14ac:dyDescent="0.25">
      <c r="A342" s="1" t="s">
        <v>344</v>
      </c>
      <c r="B342" s="2">
        <v>3.4770749774321901E-5</v>
      </c>
      <c r="C342">
        <v>9.6365937714301101E-4</v>
      </c>
      <c r="D342">
        <v>2.5428781873662799E-4</v>
      </c>
    </row>
    <row r="343" spans="1:4" x14ac:dyDescent="0.25">
      <c r="A343" s="1" t="s">
        <v>345</v>
      </c>
      <c r="B343" s="2">
        <v>3.1548436894041903E-5</v>
      </c>
      <c r="C343">
        <v>1.48650456792433E-3</v>
      </c>
      <c r="D343">
        <v>1.4906527305250599E-4</v>
      </c>
    </row>
    <row r="344" spans="1:4" x14ac:dyDescent="0.25">
      <c r="A344" s="1" t="s">
        <v>346</v>
      </c>
      <c r="B344" s="2">
        <v>2.87620650677039E-5</v>
      </c>
      <c r="C344">
        <v>1.2624057320459799E-3</v>
      </c>
      <c r="D344" s="2">
        <v>9.64540002104451E-5</v>
      </c>
    </row>
    <row r="345" spans="1:4" x14ac:dyDescent="0.25">
      <c r="A345" s="1" t="s">
        <v>347</v>
      </c>
      <c r="B345" s="2">
        <v>2.7240237460575099E-5</v>
      </c>
      <c r="C345" s="2">
        <v>3.64969880582511E-5</v>
      </c>
      <c r="D345" s="2">
        <v>4.3842727368384102E-5</v>
      </c>
    </row>
    <row r="346" spans="1:4" x14ac:dyDescent="0.25">
      <c r="A346" s="1" t="s">
        <v>348</v>
      </c>
      <c r="B346" s="2">
        <v>2.66596705497187E-5</v>
      </c>
      <c r="C346">
        <v>3.5972727718549998E-4</v>
      </c>
      <c r="D346" s="2">
        <v>6.13798183157378E-5</v>
      </c>
    </row>
    <row r="347" spans="1:4" x14ac:dyDescent="0.25">
      <c r="A347" s="1" t="s">
        <v>349</v>
      </c>
      <c r="B347" s="2">
        <v>2.607848817548E-5</v>
      </c>
      <c r="C347">
        <v>1.06592993943056E-3</v>
      </c>
      <c r="D347" s="2">
        <v>9.64540002104451E-5</v>
      </c>
    </row>
    <row r="348" spans="1:4" x14ac:dyDescent="0.25">
      <c r="A348" s="1" t="s">
        <v>350</v>
      </c>
      <c r="B348" s="2">
        <v>2.5656197213582199E-5</v>
      </c>
      <c r="C348">
        <v>3.3531727720971402E-4</v>
      </c>
      <c r="D348" s="2">
        <v>3.5074181894707301E-5</v>
      </c>
    </row>
    <row r="349" spans="1:4" x14ac:dyDescent="0.25">
      <c r="A349" s="1" t="s">
        <v>351</v>
      </c>
      <c r="B349" s="2">
        <v>2.39176856420667E-5</v>
      </c>
      <c r="C349">
        <v>1.61410697634493E-4</v>
      </c>
      <c r="D349" s="2">
        <v>8.7685454736768299E-5</v>
      </c>
    </row>
    <row r="350" spans="1:4" x14ac:dyDescent="0.25">
      <c r="A350" s="1" t="s">
        <v>352</v>
      </c>
      <c r="B350" s="2">
        <v>2.25905220779624E-5</v>
      </c>
      <c r="C350" s="2">
        <v>1.7431050370633601E-5</v>
      </c>
      <c r="D350" s="2">
        <v>9.64540002104451E-5</v>
      </c>
    </row>
    <row r="351" spans="1:4" x14ac:dyDescent="0.25">
      <c r="A351" s="1" t="s">
        <v>353</v>
      </c>
      <c r="B351" s="2">
        <v>2.15702677432011E-5</v>
      </c>
      <c r="C351">
        <v>3.2927523585795602E-4</v>
      </c>
      <c r="D351">
        <v>2.19213636841921E-4</v>
      </c>
    </row>
    <row r="352" spans="1:4" x14ac:dyDescent="0.25">
      <c r="A352" s="1" t="s">
        <v>354</v>
      </c>
      <c r="B352" s="2">
        <v>2.0790416077038599E-5</v>
      </c>
      <c r="C352">
        <v>6.5887602707277097E-4</v>
      </c>
      <c r="D352" s="2">
        <v>6.13798183157378E-5</v>
      </c>
    </row>
    <row r="353" spans="1:4" x14ac:dyDescent="0.25">
      <c r="A353" s="1" t="s">
        <v>355</v>
      </c>
      <c r="B353" s="2">
        <v>2.0691388302779202E-5</v>
      </c>
      <c r="C353">
        <v>1.46796182781937E-4</v>
      </c>
      <c r="D353" s="2">
        <v>3.5074181894707301E-5</v>
      </c>
    </row>
    <row r="354" spans="1:4" x14ac:dyDescent="0.25">
      <c r="A354" s="1" t="s">
        <v>356</v>
      </c>
      <c r="B354" s="2">
        <v>2.0571943155983099E-5</v>
      </c>
      <c r="C354">
        <v>2.6849960153530503E-4</v>
      </c>
      <c r="D354" s="2">
        <v>4.3842727368384102E-5</v>
      </c>
    </row>
    <row r="355" spans="1:4" x14ac:dyDescent="0.25">
      <c r="A355" s="1" t="s">
        <v>357</v>
      </c>
      <c r="B355" s="2">
        <v>2.01756945666791E-5</v>
      </c>
      <c r="C355" s="2">
        <v>6.6911259459471401E-5</v>
      </c>
      <c r="D355" s="2">
        <v>3.5074181894707301E-5</v>
      </c>
    </row>
    <row r="356" spans="1:4" x14ac:dyDescent="0.25">
      <c r="A356" s="1" t="s">
        <v>358</v>
      </c>
      <c r="B356" s="2">
        <v>1.9176171224883099E-5</v>
      </c>
      <c r="C356">
        <v>6.2464775768621497E-4</v>
      </c>
      <c r="D356" s="2">
        <v>7.0148363789414601E-5</v>
      </c>
    </row>
    <row r="357" spans="1:4" x14ac:dyDescent="0.25">
      <c r="A357" s="1" t="s">
        <v>359</v>
      </c>
      <c r="B357" s="2">
        <v>1.7838203753886401E-5</v>
      </c>
      <c r="C357" s="2">
        <v>4.5486918639473699E-5</v>
      </c>
      <c r="D357" s="2">
        <v>3.5074181894707301E-5</v>
      </c>
    </row>
    <row r="358" spans="1:4" x14ac:dyDescent="0.25">
      <c r="A358" s="1" t="s">
        <v>360</v>
      </c>
      <c r="B358" s="2">
        <v>1.7731878172263901E-5</v>
      </c>
      <c r="C358" s="2">
        <v>9.8962406068534706E-5</v>
      </c>
      <c r="D358" s="2">
        <v>4.3842727368384102E-5</v>
      </c>
    </row>
    <row r="359" spans="1:4" x14ac:dyDescent="0.25">
      <c r="A359" s="1" t="s">
        <v>361</v>
      </c>
      <c r="B359" s="2">
        <v>1.7482118793278501E-5</v>
      </c>
      <c r="C359">
        <v>1.4627191479650199E-4</v>
      </c>
      <c r="D359" s="2">
        <v>6.13798183157378E-5</v>
      </c>
    </row>
    <row r="360" spans="1:4" x14ac:dyDescent="0.25">
      <c r="A360" s="1" t="s">
        <v>362</v>
      </c>
      <c r="B360" s="2">
        <v>1.47221151222378E-5</v>
      </c>
      <c r="C360">
        <v>1.9415561815340601E-4</v>
      </c>
      <c r="D360" s="2">
        <v>5.2611272842060998E-5</v>
      </c>
    </row>
    <row r="361" spans="1:4" x14ac:dyDescent="0.25">
      <c r="A361" s="1" t="s">
        <v>363</v>
      </c>
      <c r="B361" s="2">
        <v>1.35776047658774E-5</v>
      </c>
      <c r="C361" s="2">
        <v>1.20763605121026E-5</v>
      </c>
      <c r="D361" s="2">
        <v>1.7537090947353701E-5</v>
      </c>
    </row>
    <row r="362" spans="1:4" x14ac:dyDescent="0.25">
      <c r="A362" s="1" t="s">
        <v>364</v>
      </c>
      <c r="B362" s="2">
        <v>1.32047935241438E-5</v>
      </c>
      <c r="C362">
        <v>1.60364837670549E-4</v>
      </c>
      <c r="D362" s="2">
        <v>3.5074181894707301E-5</v>
      </c>
    </row>
    <row r="363" spans="1:4" x14ac:dyDescent="0.25">
      <c r="A363" s="1" t="s">
        <v>365</v>
      </c>
      <c r="B363" s="2">
        <v>1.30612266828612E-5</v>
      </c>
      <c r="C363">
        <v>2.7297572009142503E-4</v>
      </c>
      <c r="D363" s="2">
        <v>2.6305636421030499E-5</v>
      </c>
    </row>
    <row r="364" spans="1:4" x14ac:dyDescent="0.25">
      <c r="A364" s="1" t="s">
        <v>366</v>
      </c>
      <c r="B364" s="2">
        <v>1.25336252554599E-5</v>
      </c>
      <c r="C364">
        <v>2.1158383960243201E-4</v>
      </c>
      <c r="D364" s="2">
        <v>2.6305636421030499E-5</v>
      </c>
    </row>
    <row r="365" spans="1:4" x14ac:dyDescent="0.25">
      <c r="A365" s="1" t="s">
        <v>367</v>
      </c>
      <c r="B365" s="2">
        <v>1.1655104159230201E-5</v>
      </c>
      <c r="C365" s="2">
        <v>7.98385137166385E-5</v>
      </c>
      <c r="D365" s="2">
        <v>6.13798183157378E-5</v>
      </c>
    </row>
    <row r="366" spans="1:4" x14ac:dyDescent="0.25">
      <c r="A366" s="1" t="s">
        <v>368</v>
      </c>
      <c r="B366" s="2">
        <v>1.1175476099868701E-5</v>
      </c>
      <c r="C366">
        <v>1.5893508539876301E-4</v>
      </c>
      <c r="D366" s="2">
        <v>3.5074181894707301E-5</v>
      </c>
    </row>
    <row r="367" spans="1:4" x14ac:dyDescent="0.25">
      <c r="A367" s="1" t="s">
        <v>369</v>
      </c>
      <c r="B367" s="2">
        <v>1.0968783637097901E-5</v>
      </c>
      <c r="C367">
        <v>3.1241264581570297E-4</v>
      </c>
      <c r="D367" s="2">
        <v>3.5074181894707301E-5</v>
      </c>
    </row>
    <row r="368" spans="1:4" x14ac:dyDescent="0.25">
      <c r="A368" s="1" t="s">
        <v>370</v>
      </c>
      <c r="B368" s="2">
        <v>1.04555062291066E-5</v>
      </c>
      <c r="C368">
        <v>4.5629649203161898E-4</v>
      </c>
      <c r="D368" s="2">
        <v>3.5074181894707301E-5</v>
      </c>
    </row>
    <row r="369" spans="1:4" x14ac:dyDescent="0.25">
      <c r="A369" s="1" t="s">
        <v>371</v>
      </c>
      <c r="B369" s="2">
        <v>9.4215977294902392E-6</v>
      </c>
      <c r="C369" s="2">
        <v>7.4525340194127801E-5</v>
      </c>
      <c r="D369" s="2">
        <v>1.7537090947353701E-5</v>
      </c>
    </row>
    <row r="370" spans="1:4" x14ac:dyDescent="0.25">
      <c r="A370" s="1" t="s">
        <v>372</v>
      </c>
      <c r="B370" s="2">
        <v>9.2846557987099392E-6</v>
      </c>
      <c r="C370">
        <v>1.4057706622903099E-4</v>
      </c>
      <c r="D370" s="2">
        <v>2.6305636421030499E-5</v>
      </c>
    </row>
    <row r="371" spans="1:4" x14ac:dyDescent="0.25">
      <c r="A371" s="1" t="s">
        <v>373</v>
      </c>
      <c r="B371" s="2">
        <v>9.2343165915809507E-6</v>
      </c>
      <c r="C371" s="2">
        <v>7.2107988452039206E-5</v>
      </c>
      <c r="D371" s="2">
        <v>1.7537090947353701E-5</v>
      </c>
    </row>
    <row r="372" spans="1:4" x14ac:dyDescent="0.25">
      <c r="A372" s="1" t="s">
        <v>374</v>
      </c>
      <c r="B372" s="2">
        <v>8.8444253048150903E-6</v>
      </c>
      <c r="C372" s="2">
        <v>2.0901907810740301E-6</v>
      </c>
      <c r="D372" s="2">
        <v>1.7537090947353701E-5</v>
      </c>
    </row>
    <row r="373" spans="1:4" x14ac:dyDescent="0.25">
      <c r="A373" s="1" t="s">
        <v>375</v>
      </c>
      <c r="B373" s="2">
        <v>8.4293818131038692E-6</v>
      </c>
      <c r="C373">
        <v>1.16834309465859E-4</v>
      </c>
      <c r="D373" s="2">
        <v>3.5074181894707301E-5</v>
      </c>
    </row>
    <row r="374" spans="1:4" x14ac:dyDescent="0.25">
      <c r="A374" s="1" t="s">
        <v>376</v>
      </c>
      <c r="B374" s="2">
        <v>7.9264847591107806E-6</v>
      </c>
      <c r="C374" s="2">
        <v>1.26923773064224E-5</v>
      </c>
      <c r="D374" s="2">
        <v>2.6305636421030499E-5</v>
      </c>
    </row>
    <row r="375" spans="1:4" x14ac:dyDescent="0.25">
      <c r="A375" s="1" t="s">
        <v>377</v>
      </c>
      <c r="B375" s="2">
        <v>7.6253681686903399E-6</v>
      </c>
      <c r="C375">
        <v>1.0910019070624499E-4</v>
      </c>
      <c r="D375" s="2">
        <v>1.7537090947353701E-5</v>
      </c>
    </row>
    <row r="376" spans="1:4" x14ac:dyDescent="0.25">
      <c r="A376" s="1" t="s">
        <v>378</v>
      </c>
      <c r="B376" s="2">
        <v>6.8761972672285996E-6</v>
      </c>
      <c r="C376" s="2">
        <v>5.4711573256759599E-5</v>
      </c>
      <c r="D376" s="2">
        <v>1.7537090947353701E-5</v>
      </c>
    </row>
    <row r="377" spans="1:4" x14ac:dyDescent="0.25">
      <c r="A377" s="1" t="s">
        <v>379</v>
      </c>
      <c r="B377" s="2">
        <v>6.7926375103226E-6</v>
      </c>
      <c r="C377" s="2">
        <v>3.5681876348651601E-6</v>
      </c>
      <c r="D377" s="2">
        <v>8.7685454736768302E-6</v>
      </c>
    </row>
    <row r="378" spans="1:4" x14ac:dyDescent="0.25">
      <c r="A378" s="1" t="s">
        <v>380</v>
      </c>
      <c r="B378" s="2">
        <v>6.4245179626613301E-6</v>
      </c>
      <c r="C378" s="2">
        <v>3.5139411516121001E-5</v>
      </c>
      <c r="D378">
        <v>1.57833818526183E-4</v>
      </c>
    </row>
    <row r="379" spans="1:4" x14ac:dyDescent="0.25">
      <c r="A379" s="1" t="s">
        <v>381</v>
      </c>
      <c r="B379" s="2">
        <v>6.2041449626608804E-6</v>
      </c>
      <c r="C379" s="2">
        <v>2.8511706934315402E-6</v>
      </c>
      <c r="D379" s="2">
        <v>8.7685454736768302E-6</v>
      </c>
    </row>
    <row r="380" spans="1:4" x14ac:dyDescent="0.25">
      <c r="A380" s="1" t="s">
        <v>382</v>
      </c>
      <c r="B380" s="2">
        <v>6.0615138199123398E-6</v>
      </c>
      <c r="C380" s="2">
        <v>3.2655465430250301E-5</v>
      </c>
      <c r="D380" s="2">
        <v>1.7537090947353701E-5</v>
      </c>
    </row>
    <row r="381" spans="1:4" x14ac:dyDescent="0.25">
      <c r="A381" s="1" t="s">
        <v>383</v>
      </c>
      <c r="B381" s="2">
        <v>5.9280652552598603E-6</v>
      </c>
      <c r="C381" s="2">
        <v>2.23110166005272E-6</v>
      </c>
      <c r="D381" s="2">
        <v>8.7685454736768302E-6</v>
      </c>
    </row>
    <row r="382" spans="1:4" x14ac:dyDescent="0.25">
      <c r="A382" s="1" t="s">
        <v>384</v>
      </c>
      <c r="B382" s="2">
        <v>5.6116093546076797E-6</v>
      </c>
      <c r="C382">
        <v>1.0117301716127001E-4</v>
      </c>
      <c r="D382" s="2">
        <v>1.7537090947353701E-5</v>
      </c>
    </row>
    <row r="383" spans="1:4" x14ac:dyDescent="0.25">
      <c r="A383" s="1" t="s">
        <v>385</v>
      </c>
      <c r="B383" s="2">
        <v>4.8572186934525204E-6</v>
      </c>
      <c r="C383" s="2">
        <v>9.2540524647993701E-5</v>
      </c>
      <c r="D383" s="2">
        <v>1.7537090947353701E-5</v>
      </c>
    </row>
    <row r="384" spans="1:4" x14ac:dyDescent="0.25">
      <c r="A384" s="1" t="s">
        <v>386</v>
      </c>
      <c r="B384" s="2">
        <v>3.01026428765495E-6</v>
      </c>
      <c r="C384" s="2">
        <v>3.1319144028845297E-5</v>
      </c>
      <c r="D384" s="2">
        <v>8.7685454736768302E-6</v>
      </c>
    </row>
    <row r="385" spans="1:4" x14ac:dyDescent="0.25">
      <c r="A385" s="1" t="s">
        <v>387</v>
      </c>
      <c r="B385" s="2">
        <v>2.6258808082144501E-6</v>
      </c>
      <c r="C385" s="2">
        <v>7.6536091798175903E-6</v>
      </c>
      <c r="D385" s="2">
        <v>1.7537090947353701E-5</v>
      </c>
    </row>
    <row r="386" spans="1:4" x14ac:dyDescent="0.25">
      <c r="A386" s="1" t="s">
        <v>388</v>
      </c>
      <c r="B386" s="2">
        <v>2.3059311407880601E-6</v>
      </c>
      <c r="C386" s="2">
        <v>2.48653798972168E-5</v>
      </c>
      <c r="D386">
        <v>1.05222545684122E-4</v>
      </c>
    </row>
    <row r="387" spans="1:4" x14ac:dyDescent="0.25">
      <c r="A387" s="1" t="s">
        <v>389</v>
      </c>
      <c r="B387" s="2">
        <v>2.0767304552247001E-6</v>
      </c>
      <c r="C387" s="2">
        <v>3.0199885017793199E-6</v>
      </c>
      <c r="D387" s="2">
        <v>8.7685454736768302E-6</v>
      </c>
    </row>
    <row r="388" spans="1:4" x14ac:dyDescent="0.25">
      <c r="A388" s="1" t="s">
        <v>390</v>
      </c>
      <c r="B388" s="2">
        <v>1.7875209234004101E-6</v>
      </c>
      <c r="C388" s="2">
        <v>7.7793967967984594E-5</v>
      </c>
      <c r="D388" s="2">
        <v>8.7685454736768302E-6</v>
      </c>
    </row>
    <row r="389" spans="1:4" x14ac:dyDescent="0.25">
      <c r="A389" s="1" t="s">
        <v>391</v>
      </c>
      <c r="B389" s="2">
        <v>1.04257628321788E-6</v>
      </c>
      <c r="C389" s="2">
        <v>1.8129182348905099E-5</v>
      </c>
      <c r="D389" s="2">
        <v>8.7685454736768302E-6</v>
      </c>
    </row>
    <row r="390" spans="1:4" x14ac:dyDescent="0.25">
      <c r="A390" s="1" t="s">
        <v>392</v>
      </c>
      <c r="B390" s="2">
        <v>2.1658874572532901E-7</v>
      </c>
      <c r="C390" s="2">
        <v>2.15293167488299E-5</v>
      </c>
      <c r="D390" s="2">
        <v>8.7685454736768302E-6</v>
      </c>
    </row>
    <row r="391" spans="1:4" x14ac:dyDescent="0.25">
      <c r="A391" s="1" t="s">
        <v>393</v>
      </c>
      <c r="B391" s="2">
        <v>3.6718681990428201E-8</v>
      </c>
      <c r="C391" s="2">
        <v>1.8944446973185999E-5</v>
      </c>
      <c r="D391" s="2">
        <v>8.7685454736768302E-6</v>
      </c>
    </row>
    <row r="392" spans="1:4" x14ac:dyDescent="0.25">
      <c r="A392" s="1" t="s">
        <v>394</v>
      </c>
      <c r="B392" s="2">
        <v>1.5979895628452099E-11</v>
      </c>
      <c r="C392" s="2">
        <v>1.3211828479391E-6</v>
      </c>
      <c r="D392" s="2">
        <v>8.7685454736768302E-6</v>
      </c>
    </row>
    <row r="393" spans="1:4" x14ac:dyDescent="0.25">
      <c r="A393" s="1" t="s">
        <v>395</v>
      </c>
      <c r="B393" s="2">
        <v>6.8082762655921296E-16</v>
      </c>
      <c r="C393" s="2">
        <v>1.1581757974873601E-6</v>
      </c>
      <c r="D393" s="2">
        <v>8.7685454736768302E-6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dcterms:created xsi:type="dcterms:W3CDTF">2022-06-01T00:04:19Z</dcterms:created>
  <dcterms:modified xsi:type="dcterms:W3CDTF">2022-06-03T03:15:20Z</dcterms:modified>
</cp:coreProperties>
</file>