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<sst xmlns="http://schemas.openxmlformats.org/spreadsheetml/2006/main" count="398" uniqueCount="398">
  <si>
    <t>Feature</t>
  </si>
  <si>
    <t>Gain</t>
  </si>
  <si>
    <t>Cover</t>
  </si>
  <si>
    <t>Frequency</t>
  </si>
  <si>
    <t>ctrx_quarter</t>
  </si>
  <si>
    <t>mcuentas_saldo</t>
  </si>
  <si>
    <t>mtarjeta_visa_consumo</t>
  </si>
  <si>
    <t>mcaja_ahorro</t>
  </si>
  <si>
    <t>mdescubierto_preacordado</t>
  </si>
  <si>
    <t>foto_mes</t>
  </si>
  <si>
    <t>ctarjeta_visa</t>
  </si>
  <si>
    <t>cpayroll_trx</t>
  </si>
  <si>
    <t>mpayroll</t>
  </si>
  <si>
    <t>mprestamos_personales</t>
  </si>
  <si>
    <t>mcuenta_corriente</t>
  </si>
  <si>
    <t>mdescubierto_preacordado_delta1</t>
  </si>
  <si>
    <t>Master_status</t>
  </si>
  <si>
    <t>cproductos_delta1</t>
  </si>
  <si>
    <t>mpasivos_margen</t>
  </si>
  <si>
    <t>mactivos_margen</t>
  </si>
  <si>
    <t>cliente_edad_lag1</t>
  </si>
  <si>
    <t>mrentabilidad_annual</t>
  </si>
  <si>
    <t>ctrx_quarter_delta1</t>
  </si>
  <si>
    <t>Master_fechaalta</t>
  </si>
  <si>
    <t>numero_de_cliente</t>
  </si>
  <si>
    <t>cliente_edad</t>
  </si>
  <si>
    <t>mrentabilidad_annual_delta1</t>
  </si>
  <si>
    <t>Visa_status</t>
  </si>
  <si>
    <t>Master_Fvencimiento</t>
  </si>
  <si>
    <t>Visa_Fvencimiento_lag1</t>
  </si>
  <si>
    <t>mprestamos_personales_delta1</t>
  </si>
  <si>
    <t>Visa_Fvencimiento</t>
  </si>
  <si>
    <t>mcuentas_saldo_delta1</t>
  </si>
  <si>
    <t>Visa_fechaalta_lag1</t>
  </si>
  <si>
    <t>mcuenta_corriente_lag1</t>
  </si>
  <si>
    <t>mcaja_ahorro_dolares_delta1</t>
  </si>
  <si>
    <t>Master_Fvencimiento_lag1</t>
  </si>
  <si>
    <t>chomebanking_trx</t>
  </si>
  <si>
    <t>mcomisiones_mantenimiento</t>
  </si>
  <si>
    <t>Visa_fechaalta</t>
  </si>
  <si>
    <t>mcaja_ahorro_lag1</t>
  </si>
  <si>
    <t>mrentabilidad</t>
  </si>
  <si>
    <t>Master_fechaalta_lag1</t>
  </si>
  <si>
    <t>mrentabilidad_annual_lag1</t>
  </si>
  <si>
    <t>mprestamos_personales_lag1</t>
  </si>
  <si>
    <t>mcaja_ahorro_delta1</t>
  </si>
  <si>
    <t>Visa_mpagominimo</t>
  </si>
  <si>
    <t>mactivos_margen_lag1</t>
  </si>
  <si>
    <t>mactivos_margen_delta1</t>
  </si>
  <si>
    <t>ctarjeta_visa_trx</t>
  </si>
  <si>
    <t>ccaja_ahorro</t>
  </si>
  <si>
    <t>cliente_antiguedad_lag1</t>
  </si>
  <si>
    <t>mcuenta_corriente_delta1</t>
  </si>
  <si>
    <t>Visa_mfinanciacion_limite</t>
  </si>
  <si>
    <t>ctrx_quarter_lag1</t>
  </si>
  <si>
    <t>mrentabilidad_delta1</t>
  </si>
  <si>
    <t>Master_mfinanciacion_limite</t>
  </si>
  <si>
    <t>Visa_mpagospesos_lag1</t>
  </si>
  <si>
    <t>Visa_mpagominimo_lag1</t>
  </si>
  <si>
    <t>mtransferencias_recibidas</t>
  </si>
  <si>
    <t>cliente_antiguedad</t>
  </si>
  <si>
    <t>mcuentas_saldo_lag1</t>
  </si>
  <si>
    <t>Visa_mpagospesos_delta1</t>
  </si>
  <si>
    <t>mcaja_ahorro_dolares_lag1</t>
  </si>
  <si>
    <t>chomebanking_trx_delta1</t>
  </si>
  <si>
    <t>cproductos</t>
  </si>
  <si>
    <t>Visa_fultimo_cierre</t>
  </si>
  <si>
    <t>mrentabilidad_lag1</t>
  </si>
  <si>
    <t>mtarjeta_visa_consumo_lag1</t>
  </si>
  <si>
    <t>ccomisiones_mantenimiento_delta1</t>
  </si>
  <si>
    <t>chomebanking_trx_lag1</t>
  </si>
  <si>
    <t>mtransferencias_recibidas_lag1</t>
  </si>
  <si>
    <t>Visa_msaldototal</t>
  </si>
  <si>
    <t>Master_fultimo_cierre</t>
  </si>
  <si>
    <t>Visa_cconsumos_lag1</t>
  </si>
  <si>
    <t>Master_mfinanciacion_limite_lag1</t>
  </si>
  <si>
    <t>thomebanking</t>
  </si>
  <si>
    <t>mpasivos_margen_delta1</t>
  </si>
  <si>
    <t>mcomisiones</t>
  </si>
  <si>
    <t>Master_fultimo_cierre_lag1</t>
  </si>
  <si>
    <t>mpasivos_margen_lag1</t>
  </si>
  <si>
    <t>Visa_Finiciomora</t>
  </si>
  <si>
    <t>Visa_mconsumospesos</t>
  </si>
  <si>
    <t>Visa_mpagospesos</t>
  </si>
  <si>
    <t>mcomisiones_otras</t>
  </si>
  <si>
    <t>Visa_mconsumospesos_lag1</t>
  </si>
  <si>
    <t>mcaja_ahorro_dolares</t>
  </si>
  <si>
    <t>Visa_mpagominimo_delta1</t>
  </si>
  <si>
    <t>mpayroll_lag1</t>
  </si>
  <si>
    <t>ccomisiones_otras</t>
  </si>
  <si>
    <t>Visa_fultimo_cierre_lag1</t>
  </si>
  <si>
    <t>Visa_mfinanciacion_limite_lag1</t>
  </si>
  <si>
    <t>mcuenta_debitos_automaticos</t>
  </si>
  <si>
    <t>Visa_msaldopesos</t>
  </si>
  <si>
    <t>ccomisiones_mantenimiento</t>
  </si>
  <si>
    <t>Visa_mlimitecompra_lag1</t>
  </si>
  <si>
    <t>Visa_cconsumos</t>
  </si>
  <si>
    <t>mtarjeta_visa_debitos_automaticos_lag1</t>
  </si>
  <si>
    <t>Visa_mconsumosdolares_lag1</t>
  </si>
  <si>
    <t>Visa_mconsumospesos_delta1</t>
  </si>
  <si>
    <t>mtransferencias_emitidas</t>
  </si>
  <si>
    <t>cmobile_app_trx</t>
  </si>
  <si>
    <t>mtransferencias_recibidas_delta1</t>
  </si>
  <si>
    <t>mcomisiones_otras_lag1</t>
  </si>
  <si>
    <t>Visa_mlimitecompra</t>
  </si>
  <si>
    <t>mcomisiones_mantenimiento_lag1</t>
  </si>
  <si>
    <t>mcomisiones_lag1</t>
  </si>
  <si>
    <t>ccomisiones_otras_lag1</t>
  </si>
  <si>
    <t>ctarjeta_debito_trx</t>
  </si>
  <si>
    <t>mtransferencias_emitidas_delta1</t>
  </si>
  <si>
    <t>mtarjeta_visa_debitos_automaticos_delta1</t>
  </si>
  <si>
    <t>tcallcenter</t>
  </si>
  <si>
    <t>mtransferencias_emitidas_lag1</t>
  </si>
  <si>
    <t>Visa_Finiciomora_lag1</t>
  </si>
  <si>
    <t>Visa_msaldopesos_delta1</t>
  </si>
  <si>
    <t>Master_mlimitecompra</t>
  </si>
  <si>
    <t>cmobile_app_trx_lag1</t>
  </si>
  <si>
    <t>mtarjeta_visa_debitos_automaticos</t>
  </si>
  <si>
    <t>cprestamos_personales</t>
  </si>
  <si>
    <t>Visa_msaldototal_lag1</t>
  </si>
  <si>
    <t>mpayroll_delta1</t>
  </si>
  <si>
    <t>Master_mlimitecompra_lag1</t>
  </si>
  <si>
    <t>mcomisiones_otras_delta1</t>
  </si>
  <si>
    <t>ccallcenter_trx_delta1</t>
  </si>
  <si>
    <t>mpagomiscuentas</t>
  </si>
  <si>
    <t>ccaja_ahorro_delta1</t>
  </si>
  <si>
    <t>Visa_msaldopesos_lag1</t>
  </si>
  <si>
    <t>mcomisiones_delta1</t>
  </si>
  <si>
    <t>internet</t>
  </si>
  <si>
    <t>Visa_mconsumosdolares</t>
  </si>
  <si>
    <t>ctransferencias_recibidas_lag1</t>
  </si>
  <si>
    <t>ctransferencias_recibidas</t>
  </si>
  <si>
    <t>ctarjeta_visa_trx_lag1</t>
  </si>
  <si>
    <t>mtarjeta_visa_consumo_delta1</t>
  </si>
  <si>
    <t>Visa_msaldototal_delta1</t>
  </si>
  <si>
    <t>mautoservicio</t>
  </si>
  <si>
    <t>cproductos_lag1</t>
  </si>
  <si>
    <t>ccallcenter_trx</t>
  </si>
  <si>
    <t>Visa_cconsumos_delta1</t>
  </si>
  <si>
    <t>mtarjeta_master_consumo</t>
  </si>
  <si>
    <t>Master_msaldopesos</t>
  </si>
  <si>
    <t>ctarjeta_visa_debitos_automaticos_lag1</t>
  </si>
  <si>
    <t>mpagomiscuentas_lag1</t>
  </si>
  <si>
    <t>ctarjeta_debito</t>
  </si>
  <si>
    <t>Master_mpagospesos_lag1</t>
  </si>
  <si>
    <t>Master_mpagominimo_lag1</t>
  </si>
  <si>
    <t>cmobile_app_trx_delta1</t>
  </si>
  <si>
    <t>ccaja_seguridad_lag1</t>
  </si>
  <si>
    <t>mautoservicio_lag1</t>
  </si>
  <si>
    <t>Visa_mconsumosdolares_delta1</t>
  </si>
  <si>
    <t>ctransferencias_emitidas</t>
  </si>
  <si>
    <t>Master_mpagominimo</t>
  </si>
  <si>
    <t>Master_status_lag1</t>
  </si>
  <si>
    <t>Master_fultimo_cierre_delta1</t>
  </si>
  <si>
    <t>mautoservicio_delta1</t>
  </si>
  <si>
    <t>Visa_fultimo_cierre_delta1</t>
  </si>
  <si>
    <t>ccaja_seguridad</t>
  </si>
  <si>
    <t>ctransferencias_emitidas_lag1</t>
  </si>
  <si>
    <t>mcuenta_debitos_automaticos_lag1</t>
  </si>
  <si>
    <t>ccomisiones_otras_delta1</t>
  </si>
  <si>
    <t>mcomisiones_mantenimiento_delta1</t>
  </si>
  <si>
    <t>mdescubierto_preacordado_lag1</t>
  </si>
  <si>
    <t>Master_msaldopesos_lag1</t>
  </si>
  <si>
    <t>ctarjeta_debito_trx_lag1</t>
  </si>
  <si>
    <t>ctarjeta_debito_lag1</t>
  </si>
  <si>
    <t>Master_mpagospesos</t>
  </si>
  <si>
    <t>ctarjeta_visa_trx_delta1</t>
  </si>
  <si>
    <t>cplazo_fijo</t>
  </si>
  <si>
    <t>Master_mpagospesos_delta1</t>
  </si>
  <si>
    <t>ctransferencias_emitidas_delta1</t>
  </si>
  <si>
    <t>ctarjeta_debito_trx_delta1</t>
  </si>
  <si>
    <t>Master_msaldototal</t>
  </si>
  <si>
    <t>ccuenta_debitos_automaticos_lag1</t>
  </si>
  <si>
    <t>internet_lag1</t>
  </si>
  <si>
    <t>Visa_mpagado</t>
  </si>
  <si>
    <t>ctransferencias_recibidas_delta1</t>
  </si>
  <si>
    <t>ccajas_consultas_delta1</t>
  </si>
  <si>
    <t>Master_msaldototal_lag1</t>
  </si>
  <si>
    <t>ctarjeta_visa_debitos_automaticos</t>
  </si>
  <si>
    <t>mextraccion_autoservicio_lag1</t>
  </si>
  <si>
    <t>mextraccion_autoservicio_delta1</t>
  </si>
  <si>
    <t>Master_mconsumospesos</t>
  </si>
  <si>
    <t>ccajas_trx_delta1</t>
  </si>
  <si>
    <t>ccaja_ahorro_lag1</t>
  </si>
  <si>
    <t>ccuenta_debitos_automaticos</t>
  </si>
  <si>
    <t>mprestamos_prendarios</t>
  </si>
  <si>
    <t>mcuenta_debitos_automaticos_delta1</t>
  </si>
  <si>
    <t>matm_lag1</t>
  </si>
  <si>
    <t>cpayroll_trx_lag1</t>
  </si>
  <si>
    <t>Master_mconsumospesos_lag1</t>
  </si>
  <si>
    <t>mextraccion_autoservicio</t>
  </si>
  <si>
    <t>ccomisiones_mantenimiento_lag1</t>
  </si>
  <si>
    <t>Master_msaldototal_delta1</t>
  </si>
  <si>
    <t>ctarjeta_visa_debitos_automaticos_delta1</t>
  </si>
  <si>
    <t>mtarjeta_master_consumo_lag1</t>
  </si>
  <si>
    <t>Master_mfinanciacion_limite_delta1</t>
  </si>
  <si>
    <t>thomebanking_lag1</t>
  </si>
  <si>
    <t>cextraccion_autoservicio_lag1</t>
  </si>
  <si>
    <t>mplazo_fijo_dolares_delta1</t>
  </si>
  <si>
    <t>mpagomiscuentas_delta1</t>
  </si>
  <si>
    <t>mplazo_fijo_dolares</t>
  </si>
  <si>
    <t>Visa_mpagado_delta1</t>
  </si>
  <si>
    <t>Master_cconsumos</t>
  </si>
  <si>
    <t>Visa_msaldodolares_lag1</t>
  </si>
  <si>
    <t>ccallcenter_trx_lag1</t>
  </si>
  <si>
    <t>Master_mpagominimo_delta1</t>
  </si>
  <si>
    <t>cpagomiscuentas</t>
  </si>
  <si>
    <t>Master_msaldopesos_delta1</t>
  </si>
  <si>
    <t>cpagomiscuentas_lag1</t>
  </si>
  <si>
    <t>matm</t>
  </si>
  <si>
    <t>Master_cconsumos_lag1</t>
  </si>
  <si>
    <t>matm_delta1</t>
  </si>
  <si>
    <t>tcuentas_lag1</t>
  </si>
  <si>
    <t>Master_Fvencimiento_delta1</t>
  </si>
  <si>
    <t>mcaja_ahorro_adicional_lag1</t>
  </si>
  <si>
    <t>Master_mconsumospesos_delta1</t>
  </si>
  <si>
    <t>cextraccion_autoservicio</t>
  </si>
  <si>
    <t>Visa_mpagosdolares</t>
  </si>
  <si>
    <t>mttarjeta_master_debitos_automaticos</t>
  </si>
  <si>
    <t>Visa_mpagosdolares_lag1</t>
  </si>
  <si>
    <t>Visa_mconsumototal</t>
  </si>
  <si>
    <t>ccajas_otras_delta1</t>
  </si>
  <si>
    <t>mttarjeta_master_debitos_automaticos_lag1</t>
  </si>
  <si>
    <t>Visa_Fvencimiento_delta1</t>
  </si>
  <si>
    <t>mplazo_fijo_dolares_lag1</t>
  </si>
  <si>
    <t>catm_trx_lag1</t>
  </si>
  <si>
    <t>Visa_mpagado_lag1</t>
  </si>
  <si>
    <t>tmobile_app</t>
  </si>
  <si>
    <t>tcallcenter_lag1</t>
  </si>
  <si>
    <t>ctarjeta_master_trx</t>
  </si>
  <si>
    <t>thomebanking_delta1</t>
  </si>
  <si>
    <t>ctarjeta_master_trx_lag1</t>
  </si>
  <si>
    <t>catm_trx</t>
  </si>
  <si>
    <t>tpaquete7</t>
  </si>
  <si>
    <t>Visa_msaldodolares_delta1</t>
  </si>
  <si>
    <t>cprestamos_personales_lag1</t>
  </si>
  <si>
    <t>Visa_mfinanciacion_limite_delta1</t>
  </si>
  <si>
    <t>Master_cconsumos_delta1</t>
  </si>
  <si>
    <t>Visa_fechaalta_delta1</t>
  </si>
  <si>
    <t>Visa_msaldodolares</t>
  </si>
  <si>
    <t>Master_mlimitecompra_delta1</t>
  </si>
  <si>
    <t>mtarjeta_master_consumo_delta1</t>
  </si>
  <si>
    <t>cextraccion_autoservicio_delta1</t>
  </si>
  <si>
    <t>mforex_sell</t>
  </si>
  <si>
    <t>ccuenta_debitos_automaticos_delta1</t>
  </si>
  <si>
    <t>Visa_mlimitecompra_delta1</t>
  </si>
  <si>
    <t>mforex_sell_lag1</t>
  </si>
  <si>
    <t>minversion1_pesos</t>
  </si>
  <si>
    <t>Visa_mconsumototal_lag1</t>
  </si>
  <si>
    <t>cpagomiscuentas_delta1</t>
  </si>
  <si>
    <t>matm_other_delta1</t>
  </si>
  <si>
    <t>matm_other_lag1</t>
  </si>
  <si>
    <t>tmobile_app_lag1</t>
  </si>
  <si>
    <t>Visa_mconsumototal_delta1</t>
  </si>
  <si>
    <t>Visa_status_lag1</t>
  </si>
  <si>
    <t>ccajas_extracciones</t>
  </si>
  <si>
    <t>cseguro_accidentes_personales</t>
  </si>
  <si>
    <t>mprestamos_hipotecarios</t>
  </si>
  <si>
    <t>Master_delinquency</t>
  </si>
  <si>
    <t>cseguro_accidentes_personales_lag1</t>
  </si>
  <si>
    <t>mcaja_ahorro_adicional</t>
  </si>
  <si>
    <t>cprestamos_personales_delta1</t>
  </si>
  <si>
    <t>mttarjeta_master_debitos_automaticos_delta1</t>
  </si>
  <si>
    <t>ctarjeta_master_trx_delta1</t>
  </si>
  <si>
    <t>matm_other</t>
  </si>
  <si>
    <t>ccajas_otras</t>
  </si>
  <si>
    <t>Visa_delinquency</t>
  </si>
  <si>
    <t>Master_fechaalta_delta1</t>
  </si>
  <si>
    <t>cseguro_vida_lag1</t>
  </si>
  <si>
    <t>mforex_sell_delta1</t>
  </si>
  <si>
    <t>catm_trx_delta1</t>
  </si>
  <si>
    <t>tcallcenter_delta1</t>
  </si>
  <si>
    <t>minversion2_lag1</t>
  </si>
  <si>
    <t>tmobile_app_delta1</t>
  </si>
  <si>
    <t>ccajas_trx_lag1</t>
  </si>
  <si>
    <t>Visa_delinquency_lag1</t>
  </si>
  <si>
    <t>cpayroll_trx_delta1</t>
  </si>
  <si>
    <t>ctarjeta_debito_delta1</t>
  </si>
  <si>
    <t>minversion2</t>
  </si>
  <si>
    <t>cseguro_vivienda</t>
  </si>
  <si>
    <t>tpaquete9</t>
  </si>
  <si>
    <t>Visa_mpagosdolares_delta1</t>
  </si>
  <si>
    <t>mcheques_emitidos_delta1</t>
  </si>
  <si>
    <t>Master_mconsumosdolares</t>
  </si>
  <si>
    <t>minversion1_pesos_delta1</t>
  </si>
  <si>
    <t>Master_mconsumosdolares_lag1</t>
  </si>
  <si>
    <t>ccheques_depositados_delta1</t>
  </si>
  <si>
    <t>ctarjeta_visa_delta1</t>
  </si>
  <si>
    <t>tpaquete9_lag1</t>
  </si>
  <si>
    <t>ctarjeta_master_debitos_automaticos_lag1</t>
  </si>
  <si>
    <t>ccajas_trx</t>
  </si>
  <si>
    <t>cseguro_vivienda_lag1</t>
  </si>
  <si>
    <t>cliente_edad_delta1</t>
  </si>
  <si>
    <t>active_quarter_lag1</t>
  </si>
  <si>
    <t>mcheques_depositados</t>
  </si>
  <si>
    <t>catm_trx_other_lag1</t>
  </si>
  <si>
    <t>cforex_buy_delta1</t>
  </si>
  <si>
    <t>internet_delta1</t>
  </si>
  <si>
    <t>mprestamos_hipotecarios_lag1</t>
  </si>
  <si>
    <t>ctarjeta_master</t>
  </si>
  <si>
    <t>mcaja_ahorro_adicional_delta1</t>
  </si>
  <si>
    <t>catm_trx_other</t>
  </si>
  <si>
    <t>Master_mpagado_lag1</t>
  </si>
  <si>
    <t>mcheques_depositados_delta1</t>
  </si>
  <si>
    <t>Master_msaldodolares_lag1</t>
  </si>
  <si>
    <t>Master_delinquency_lag1</t>
  </si>
  <si>
    <t>Master_mconsumosdolares_delta1</t>
  </si>
  <si>
    <t>Visa_status_delta1</t>
  </si>
  <si>
    <t>Master_msaldodolares</t>
  </si>
  <si>
    <t>Master_mconsumototal</t>
  </si>
  <si>
    <t>ccajas_extracciones_delta1</t>
  </si>
  <si>
    <t>cforex</t>
  </si>
  <si>
    <t>mprestamos_hipotecarios_delta1</t>
  </si>
  <si>
    <t>mtarjeta_visa_descuentos_delta1</t>
  </si>
  <si>
    <t>Master_mpagado_delta1</t>
  </si>
  <si>
    <t>Master_mpagado</t>
  </si>
  <si>
    <t>mtarjeta_visa_descuentos_lag1</t>
  </si>
  <si>
    <t>catm_trx_other_delta1</t>
  </si>
  <si>
    <t>active_quarter</t>
  </si>
  <si>
    <t>mprestamos_prendarios_lag1</t>
  </si>
  <si>
    <t>Master_status_delta1</t>
  </si>
  <si>
    <t>ccajas_depositos_lag1</t>
  </si>
  <si>
    <t>cseguro_vida</t>
  </si>
  <si>
    <t>Master_mconsumototal_delta1</t>
  </si>
  <si>
    <t>cprestamos_hipotecarios</t>
  </si>
  <si>
    <t>ccajas_extracciones_lag1</t>
  </si>
  <si>
    <t>active_quarter_delta1</t>
  </si>
  <si>
    <t>ccheques_emitidos</t>
  </si>
  <si>
    <t>ccajas_consultas</t>
  </si>
  <si>
    <t>ctarjeta_master_debitos_automaticos</t>
  </si>
  <si>
    <t>cforex_delta1</t>
  </si>
  <si>
    <t>tpaquete7_lag1</t>
  </si>
  <si>
    <t>ctarjeta_visa_lag1</t>
  </si>
  <si>
    <t>Visa_delinquency_delta1</t>
  </si>
  <si>
    <t>Master_mconsumototal_lag1</t>
  </si>
  <si>
    <t>ccheques_depositados_lag1</t>
  </si>
  <si>
    <t>ctarjeta_master_lag1</t>
  </si>
  <si>
    <t>cinversion2</t>
  </si>
  <si>
    <t>cforex_buy</t>
  </si>
  <si>
    <t>ccajas_depositos</t>
  </si>
  <si>
    <t>mforex_buy_delta1</t>
  </si>
  <si>
    <t>Master_mpagosdolares_lag1</t>
  </si>
  <si>
    <t>Master_msaldodolares_delta1</t>
  </si>
  <si>
    <t>cforex_lag1</t>
  </si>
  <si>
    <t>ctarjeta_master_debitos_automaticos_delta1</t>
  </si>
  <si>
    <t>ccheques_emitidos_lag1</t>
  </si>
  <si>
    <t>cforex_sell_lag1</t>
  </si>
  <si>
    <t>minversion1_pesos_lag1</t>
  </si>
  <si>
    <t>mforex_buy</t>
  </si>
  <si>
    <t>mprestamos_prendarios_delta1</t>
  </si>
  <si>
    <t>ccajas_consultas_lag1</t>
  </si>
  <si>
    <t>cplazo_fijo_lag1</t>
  </si>
  <si>
    <t>cforex_sell</t>
  </si>
  <si>
    <t>tpaquete7_delta1</t>
  </si>
  <si>
    <t>Master_mpagosdolares</t>
  </si>
  <si>
    <t>mtarjeta_master_descuentos_delta1</t>
  </si>
  <si>
    <t>Master_madelantopesos</t>
  </si>
  <si>
    <t>cseguro_auto_lag1</t>
  </si>
  <si>
    <t>ctarjeta_master_delta1</t>
  </si>
  <si>
    <t>mcheques_emitidos_lag1</t>
  </si>
  <si>
    <t>mcheques_depositados_lag1</t>
  </si>
  <si>
    <t>mtarjeta_visa_descuentos</t>
  </si>
  <si>
    <t>cpagodeservicios_lag1</t>
  </si>
  <si>
    <t>minversion2_delta1</t>
  </si>
  <si>
    <t>ctarjeta_visa_descuentos_lag1</t>
  </si>
  <si>
    <t>Master_mpagosdolares_delta1</t>
  </si>
  <si>
    <t>tcuentas</t>
  </si>
  <si>
    <t>Master_delinquency_delta1</t>
  </si>
  <si>
    <t>mtarjeta_master_descuentos_lag1</t>
  </si>
  <si>
    <t>ctarjeta_visa_descuentos_delta1</t>
  </si>
  <si>
    <t>cprestamos_hipotecarios_lag1</t>
  </si>
  <si>
    <t>mcheques_emitidos</t>
  </si>
  <si>
    <t>cforex_sell_delta1</t>
  </si>
  <si>
    <t>mtarjeta_master_descuentos</t>
  </si>
  <si>
    <t>Master_madelantopesos_lag1</t>
  </si>
  <si>
    <t>ccheques_depositados</t>
  </si>
  <si>
    <t>ccajas_depositos_delta1</t>
  </si>
  <si>
    <t>ccajas_otras_lag1</t>
  </si>
  <si>
    <t>cseguro_auto</t>
  </si>
  <si>
    <t>Master_cadelantosefectivo_lag1</t>
  </si>
  <si>
    <t>ccajeros_propios_descuentos_lag1</t>
  </si>
  <si>
    <t>Master_cadelantosefectivo</t>
  </si>
  <si>
    <t>Visa_cadelantosefectivo</t>
  </si>
  <si>
    <t>mcajeros_propios_descuentos_lag1</t>
  </si>
  <si>
    <t>Master_madelantopesos_delta1</t>
  </si>
  <si>
    <t>mcheques_emitidos_rechazados_lag1</t>
  </si>
  <si>
    <t>Master_cadelantosefectivo_delta1</t>
  </si>
  <si>
    <t>ccheques_emitidos_delta1</t>
  </si>
  <si>
    <t>cinversion2_lag1</t>
  </si>
  <si>
    <t>ccheques_emitidos_rechazados_lag1</t>
  </si>
  <si>
    <t>mpagodeservicios_lag1</t>
  </si>
  <si>
    <t>Visa_madelantopesos</t>
  </si>
  <si>
    <t>cseguro_accidentes_personales_delta1</t>
  </si>
  <si>
    <t>mforex_buy_lag1</t>
  </si>
  <si>
    <t>ctarjeta_master_descuentos_delta1</t>
  </si>
  <si>
    <t>Visa_madelantopesos_lag1</t>
  </si>
  <si>
    <t>Master_madelantodolares_lag1</t>
  </si>
  <si>
    <t>Master_madelantodolares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</si>
</sst>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Gain</c:v>
                </c:pt>
              </c:strCache>
            </c:strRef>
          </c:tx>
          <c:invertIfNegative val="0"/>
          <c:cat>
            <c:strRef>
              <c:f>Sheet1!$A$2:$A$396</c:f>
              <c:strCache>
                <c:ptCount val="394"/>
                <c:pt idx="0">
                  <c:v>ctrx_quarter</c:v>
                </c:pt>
                <c:pt idx="1">
                  <c:v>mcuentas_saldo</c:v>
                </c:pt>
                <c:pt idx="2">
                  <c:v>mtarjeta_visa_consumo</c:v>
                </c:pt>
                <c:pt idx="3">
                  <c:v>mcuenta_corriente</c:v>
                </c:pt>
                <c:pt idx="4">
                  <c:v>mcaja_ahorro</c:v>
                </c:pt>
                <c:pt idx="5">
                  <c:v>mdescubierto_preacordado</c:v>
                </c:pt>
                <c:pt idx="6">
                  <c:v>foto_mes</c:v>
                </c:pt>
                <c:pt idx="7">
                  <c:v>cpayroll_trx</c:v>
                </c:pt>
                <c:pt idx="8">
                  <c:v>ctarjeta_visa</c:v>
                </c:pt>
                <c:pt idx="9">
                  <c:v>mpayroll</c:v>
                </c:pt>
                <c:pt idx="10">
                  <c:v>mprestamos_personales</c:v>
                </c:pt>
                <c:pt idx="11">
                  <c:v>mpasivos_margen</c:v>
                </c:pt>
                <c:pt idx="12">
                  <c:v>mdescubierto_preacordado_delta1</c:v>
                </c:pt>
                <c:pt idx="13">
                  <c:v>cproductos_delta1</c:v>
                </c:pt>
                <c:pt idx="14">
                  <c:v>Master_status</c:v>
                </c:pt>
                <c:pt idx="15">
                  <c:v>numero_de_cliente</c:v>
                </c:pt>
                <c:pt idx="16">
                  <c:v>mactivos_margen</c:v>
                </c:pt>
                <c:pt idx="17">
                  <c:v>cliente_edad_lag1</c:v>
                </c:pt>
                <c:pt idx="18">
                  <c:v>mrentabilidad_annual</c:v>
                </c:pt>
                <c:pt idx="19">
                  <c:v>mrentabilidad_annual_delta1</c:v>
                </c:pt>
                <c:pt idx="20">
                  <c:v>cliente_edad</c:v>
                </c:pt>
                <c:pt idx="21">
                  <c:v>ctrx_quarter_delta1</c:v>
                </c:pt>
                <c:pt idx="22">
                  <c:v>Visa_status</c:v>
                </c:pt>
                <c:pt idx="23">
                  <c:v>Master_fechaalta</c:v>
                </c:pt>
                <c:pt idx="24">
                  <c:v>mcuenta_corriente_lag1</c:v>
                </c:pt>
                <c:pt idx="25">
                  <c:v>Visa_fechaalta_lag1</c:v>
                </c:pt>
                <c:pt idx="26">
                  <c:v>Master_Fvencimiento</c:v>
                </c:pt>
                <c:pt idx="27">
                  <c:v>mprestamos_personales_delta1</c:v>
                </c:pt>
                <c:pt idx="28">
                  <c:v>Visa_Fvencimiento_lag1</c:v>
                </c:pt>
                <c:pt idx="29">
                  <c:v>Visa_Fvencimiento</c:v>
                </c:pt>
                <c:pt idx="30">
                  <c:v>Master_Fvencimiento_lag1</c:v>
                </c:pt>
                <c:pt idx="31">
                  <c:v>mrentabilidad</c:v>
                </c:pt>
                <c:pt idx="32">
                  <c:v>mcuentas_saldo_delta1</c:v>
                </c:pt>
                <c:pt idx="33">
                  <c:v>mrentabilidad_annual_lag1</c:v>
                </c:pt>
                <c:pt idx="34">
                  <c:v>mcaja_ahorro_dolares_delta1</c:v>
                </c:pt>
                <c:pt idx="35">
                  <c:v>Master_fechaalta_lag1</c:v>
                </c:pt>
                <c:pt idx="36">
                  <c:v>mprestamos_personales_lag1</c:v>
                </c:pt>
                <c:pt idx="37">
                  <c:v>chomebanking_trx</c:v>
                </c:pt>
                <c:pt idx="38">
                  <c:v>Visa_fechaalta</c:v>
                </c:pt>
                <c:pt idx="39">
                  <c:v>mcaja_ahorro_lag1</c:v>
                </c:pt>
                <c:pt idx="40">
                  <c:v>mcomisiones_mantenimiento</c:v>
                </c:pt>
                <c:pt idx="41">
                  <c:v>ctarjeta_visa_trx</c:v>
                </c:pt>
                <c:pt idx="42">
                  <c:v>mcuenta_corriente_delta1</c:v>
                </c:pt>
                <c:pt idx="43">
                  <c:v>cproductos</c:v>
                </c:pt>
                <c:pt idx="44">
                  <c:v>mcaja_ahorro_delta1</c:v>
                </c:pt>
                <c:pt idx="45">
                  <c:v>Visa_mpagominimo</c:v>
                </c:pt>
                <c:pt idx="46">
                  <c:v>cliente_antiguedad_lag1</c:v>
                </c:pt>
                <c:pt idx="47">
                  <c:v>mrentabilidad_delta1</c:v>
                </c:pt>
                <c:pt idx="48">
                  <c:v>cliente_antiguedad</c:v>
                </c:pt>
                <c:pt idx="49">
                  <c:v>mactivos_margen_delta1</c:v>
                </c:pt>
                <c:pt idx="50">
                  <c:v>mtransferencias_recibidas</c:v>
                </c:pt>
                <c:pt idx="51">
                  <c:v>ccaja_ahorro</c:v>
                </c:pt>
                <c:pt idx="52">
                  <c:v>mactivos_margen_lag1</c:v>
                </c:pt>
                <c:pt idx="53">
                  <c:v>Visa_mpagospesos_lag1</c:v>
                </c:pt>
                <c:pt idx="54">
                  <c:v>Visa_mfinanciacion_limite</c:v>
                </c:pt>
                <c:pt idx="55">
                  <c:v>Master_mfinanciacion_limite</c:v>
                </c:pt>
                <c:pt idx="56">
                  <c:v>Visa_mpagominimo_lag1</c:v>
                </c:pt>
                <c:pt idx="57">
                  <c:v>chomebanking_trx_delta1</c:v>
                </c:pt>
                <c:pt idx="58">
                  <c:v>mcuentas_saldo_lag1</c:v>
                </c:pt>
                <c:pt idx="59">
                  <c:v>Visa_mpagospesos_delta1</c:v>
                </c:pt>
                <c:pt idx="60">
                  <c:v>Visa_fultimo_cierre</c:v>
                </c:pt>
                <c:pt idx="61">
                  <c:v>mcaja_ahorro_dolares_lag1</c:v>
                </c:pt>
                <c:pt idx="62">
                  <c:v>ccomisiones_mantenimiento_delta1</c:v>
                </c:pt>
                <c:pt idx="63">
                  <c:v>mrentabilidad_lag1</c:v>
                </c:pt>
                <c:pt idx="64">
                  <c:v>Visa_msaldototal</c:v>
                </c:pt>
                <c:pt idx="65">
                  <c:v>ctrx_quarter_lag1</c:v>
                </c:pt>
                <c:pt idx="66">
                  <c:v>Master_mfinanciacion_limite_lag1</c:v>
                </c:pt>
                <c:pt idx="67">
                  <c:v>mtransferencias_recibidas_lag1</c:v>
                </c:pt>
                <c:pt idx="68">
                  <c:v>mcomisiones_otras</c:v>
                </c:pt>
                <c:pt idx="69">
                  <c:v>mcomisiones</c:v>
                </c:pt>
                <c:pt idx="70">
                  <c:v>chomebanking_trx_lag1</c:v>
                </c:pt>
                <c:pt idx="71">
                  <c:v>Visa_Finiciomora</c:v>
                </c:pt>
                <c:pt idx="72">
                  <c:v>Visa_mconsumospesos_lag1</c:v>
                </c:pt>
                <c:pt idx="73">
                  <c:v>Visa_mpagospesos</c:v>
                </c:pt>
                <c:pt idx="74">
                  <c:v>mpasivos_margen_lag1</c:v>
                </c:pt>
                <c:pt idx="75">
                  <c:v>Visa_cconsumos_lag1</c:v>
                </c:pt>
                <c:pt idx="76">
                  <c:v>Master_fultimo_cierre</c:v>
                </c:pt>
                <c:pt idx="77">
                  <c:v>thomebanking</c:v>
                </c:pt>
                <c:pt idx="78">
                  <c:v>mpasivos_margen_delta1</c:v>
                </c:pt>
                <c:pt idx="79">
                  <c:v>Visa_mfinanciacion_limite_lag1</c:v>
                </c:pt>
                <c:pt idx="80">
                  <c:v>ccomisiones_mantenimiento</c:v>
                </c:pt>
                <c:pt idx="81">
                  <c:v>Visa_mconsumospesos</c:v>
                </c:pt>
                <c:pt idx="82">
                  <c:v>Master_fultimo_cierre_lag1</c:v>
                </c:pt>
                <c:pt idx="83">
                  <c:v>Visa_mpagominimo_delta1</c:v>
                </c:pt>
                <c:pt idx="84">
                  <c:v>mcaja_ahorro_dolares</c:v>
                </c:pt>
                <c:pt idx="85">
                  <c:v>mcuenta_debitos_automaticos</c:v>
                </c:pt>
                <c:pt idx="86">
                  <c:v>Visa_fultimo_cierre_lag1</c:v>
                </c:pt>
                <c:pt idx="87">
                  <c:v>Visa_cconsumos</c:v>
                </c:pt>
                <c:pt idx="88">
                  <c:v>mcomisiones_mantenimiento_lag1</c:v>
                </c:pt>
                <c:pt idx="89">
                  <c:v>ccomisiones_otras</c:v>
                </c:pt>
                <c:pt idx="90">
                  <c:v>Visa_mconsumospesos_delta1</c:v>
                </c:pt>
                <c:pt idx="91">
                  <c:v>Visa_mconsumosdolares_lag1</c:v>
                </c:pt>
                <c:pt idx="92">
                  <c:v>tcallcenter</c:v>
                </c:pt>
                <c:pt idx="93">
                  <c:v>mtransferencias_recibidas_delta1</c:v>
                </c:pt>
                <c:pt idx="94">
                  <c:v>Visa_mlimitecompra_lag1</c:v>
                </c:pt>
                <c:pt idx="95">
                  <c:v>mpayroll_lag1</c:v>
                </c:pt>
                <c:pt idx="96">
                  <c:v>cmobile_app_trx</c:v>
                </c:pt>
                <c:pt idx="97">
                  <c:v>Visa_mlimitecompra</c:v>
                </c:pt>
                <c:pt idx="98">
                  <c:v>mtransferencias_emitidas</c:v>
                </c:pt>
                <c:pt idx="99">
                  <c:v>ccomisiones_otras_lag1</c:v>
                </c:pt>
                <c:pt idx="100">
                  <c:v>mtarjeta_visa_debitos_automaticos_lag1</c:v>
                </c:pt>
                <c:pt idx="101">
                  <c:v>mtarjeta_visa_consumo_lag1</c:v>
                </c:pt>
                <c:pt idx="102">
                  <c:v>Visa_msaldototal_lag1</c:v>
                </c:pt>
                <c:pt idx="103">
                  <c:v>Visa_msaldopesos_lag1</c:v>
                </c:pt>
                <c:pt idx="104">
                  <c:v>Visa_msaldopesos</c:v>
                </c:pt>
                <c:pt idx="105">
                  <c:v>cmobile_app_trx_lag1</c:v>
                </c:pt>
                <c:pt idx="106">
                  <c:v>mtransferencias_emitidas_lag1</c:v>
                </c:pt>
                <c:pt idx="107">
                  <c:v>mtarjeta_visa_debitos_automaticos</c:v>
                </c:pt>
                <c:pt idx="108">
                  <c:v>mtarjeta_visa_debitos_automaticos_delta1</c:v>
                </c:pt>
                <c:pt idx="109">
                  <c:v>mtransferencias_emitidas_delta1</c:v>
                </c:pt>
                <c:pt idx="110">
                  <c:v>Master_mlimitecompra</c:v>
                </c:pt>
                <c:pt idx="111">
                  <c:v>mcomisiones_otras_lag1</c:v>
                </c:pt>
                <c:pt idx="112">
                  <c:v>mcomisiones_lag1</c:v>
                </c:pt>
                <c:pt idx="113">
                  <c:v>ctarjeta_debito_trx</c:v>
                </c:pt>
                <c:pt idx="114">
                  <c:v>Visa_msaldopesos_delta1</c:v>
                </c:pt>
                <c:pt idx="115">
                  <c:v>mcomisiones_otras_delta1</c:v>
                </c:pt>
                <c:pt idx="116">
                  <c:v>mpayroll_delta1</c:v>
                </c:pt>
                <c:pt idx="117">
                  <c:v>Visa_Finiciomora_lag1</c:v>
                </c:pt>
                <c:pt idx="118">
                  <c:v>mpagomiscuentas</c:v>
                </c:pt>
                <c:pt idx="119">
                  <c:v>mcomisiones_delta1</c:v>
                </c:pt>
                <c:pt idx="120">
                  <c:v>ccallcenter_trx_delta1</c:v>
                </c:pt>
                <c:pt idx="121">
                  <c:v>Master_mlimitecompra_lag1</c:v>
                </c:pt>
                <c:pt idx="122">
                  <c:v>Visa_mconsumosdolares</c:v>
                </c:pt>
                <c:pt idx="123">
                  <c:v>ccaja_ahorro_delta1</c:v>
                </c:pt>
                <c:pt idx="124">
                  <c:v>ctransferencias_recibidas_lag1</c:v>
                </c:pt>
                <c:pt idx="125">
                  <c:v>cprestamos_personales</c:v>
                </c:pt>
                <c:pt idx="126">
                  <c:v>mautoservicio</c:v>
                </c:pt>
                <c:pt idx="127">
                  <c:v>ctarjeta_visa_trx_lag1</c:v>
                </c:pt>
                <c:pt idx="128">
                  <c:v>internet</c:v>
                </c:pt>
                <c:pt idx="129">
                  <c:v>cproductos_lag1</c:v>
                </c:pt>
                <c:pt idx="130">
                  <c:v>ctransferencias_recibidas</c:v>
                </c:pt>
                <c:pt idx="131">
                  <c:v>Visa_msaldototal_delta1</c:v>
                </c:pt>
                <c:pt idx="132">
                  <c:v>mtarjeta_visa_consumo_delta1</c:v>
                </c:pt>
                <c:pt idx="133">
                  <c:v>Visa_cconsumos_delta1</c:v>
                </c:pt>
                <c:pt idx="134">
                  <c:v>ccallcenter_trx</c:v>
                </c:pt>
                <c:pt idx="135">
                  <c:v>ctarjeta_debito</c:v>
                </c:pt>
                <c:pt idx="136">
                  <c:v>Visa_mconsumosdolares_delta1</c:v>
                </c:pt>
                <c:pt idx="137">
                  <c:v>mpagomiscuentas_lag1</c:v>
                </c:pt>
                <c:pt idx="138">
                  <c:v>mtarjeta_master_consumo</c:v>
                </c:pt>
                <c:pt idx="139">
                  <c:v>Master_mpagominimo_lag1</c:v>
                </c:pt>
                <c:pt idx="140">
                  <c:v>Master_mpagospesos_lag1</c:v>
                </c:pt>
                <c:pt idx="141">
                  <c:v>ccaja_seguridad_lag1</c:v>
                </c:pt>
                <c:pt idx="142">
                  <c:v>mdescubierto_preacordado_lag1</c:v>
                </c:pt>
                <c:pt idx="143">
                  <c:v>cmobile_app_trx_delta1</c:v>
                </c:pt>
                <c:pt idx="144">
                  <c:v>ctarjeta_visa_debitos_automaticos_lag1</c:v>
                </c:pt>
                <c:pt idx="145">
                  <c:v>mautoservicio_lag1</c:v>
                </c:pt>
                <c:pt idx="146">
                  <c:v>mcuenta_debitos_automaticos_lag1</c:v>
                </c:pt>
                <c:pt idx="147">
                  <c:v>Master_msaldopesos</c:v>
                </c:pt>
                <c:pt idx="148">
                  <c:v>Master_fultimo_cierre_delta1</c:v>
                </c:pt>
                <c:pt idx="149">
                  <c:v>ccomisiones_otras_delta1</c:v>
                </c:pt>
                <c:pt idx="150">
                  <c:v>Master_msaldototal</c:v>
                </c:pt>
                <c:pt idx="151">
                  <c:v>Visa_fultimo_cierre_delta1</c:v>
                </c:pt>
                <c:pt idx="152">
                  <c:v>mautoservicio_delta1</c:v>
                </c:pt>
                <c:pt idx="153">
                  <c:v>mcomisiones_mantenimiento_delta1</c:v>
                </c:pt>
                <c:pt idx="154">
                  <c:v>ctarjeta_debito_lag1</c:v>
                </c:pt>
                <c:pt idx="155">
                  <c:v>Master_status_lag1</c:v>
                </c:pt>
                <c:pt idx="156">
                  <c:v>ccaja_seguridad</c:v>
                </c:pt>
                <c:pt idx="157">
                  <c:v>Master_mpagominimo</c:v>
                </c:pt>
                <c:pt idx="158">
                  <c:v>ctransferencias_emitidas</c:v>
                </c:pt>
                <c:pt idx="159">
                  <c:v>Master_mpagospesos_delta1</c:v>
                </c:pt>
                <c:pt idx="160">
                  <c:v>ctransferencias_emitidas_lag1</c:v>
                </c:pt>
                <c:pt idx="161">
                  <c:v>ctarjeta_debito_trx_lag1</c:v>
                </c:pt>
                <c:pt idx="162">
                  <c:v>ctarjeta_master</c:v>
                </c:pt>
                <c:pt idx="163">
                  <c:v>Master_mpagospesos</c:v>
                </c:pt>
                <c:pt idx="164">
                  <c:v>ctransferencias_emitidas_delta1</c:v>
                </c:pt>
                <c:pt idx="165">
                  <c:v>ccaja_ahorro_lag1</c:v>
                </c:pt>
                <c:pt idx="166">
                  <c:v>Master_msaldototal_lag1</c:v>
                </c:pt>
                <c:pt idx="167">
                  <c:v>internet_lag1</c:v>
                </c:pt>
                <c:pt idx="168">
                  <c:v>cplazo_fijo</c:v>
                </c:pt>
                <c:pt idx="169">
                  <c:v>ctarjeta_visa_trx_delta1</c:v>
                </c:pt>
                <c:pt idx="170">
                  <c:v>ctarjeta_debito_trx_delta1</c:v>
                </c:pt>
                <c:pt idx="171">
                  <c:v>mextraccion_autoservicio_delta1</c:v>
                </c:pt>
                <c:pt idx="172">
                  <c:v>ccuenta_debitos_automaticos_lag1</c:v>
                </c:pt>
                <c:pt idx="173">
                  <c:v>ctarjeta_visa_debitos_automaticos</c:v>
                </c:pt>
                <c:pt idx="174">
                  <c:v>Master_msaldopesos_lag1</c:v>
                </c:pt>
                <c:pt idx="175">
                  <c:v>ctransferencias_recibidas_delta1</c:v>
                </c:pt>
                <c:pt idx="176">
                  <c:v>ccajas_consultas_delta1</c:v>
                </c:pt>
                <c:pt idx="177">
                  <c:v>cpayroll_trx_lag1</c:v>
                </c:pt>
                <c:pt idx="178">
                  <c:v>Visa_mpagado</c:v>
                </c:pt>
                <c:pt idx="179">
                  <c:v>mextraccion_autoservicio</c:v>
                </c:pt>
                <c:pt idx="180">
                  <c:v>ccuenta_debitos_automaticos</c:v>
                </c:pt>
                <c:pt idx="181">
                  <c:v>mprestamos_prendarios</c:v>
                </c:pt>
                <c:pt idx="182">
                  <c:v>mextraccion_autoservicio_lag1</c:v>
                </c:pt>
                <c:pt idx="183">
                  <c:v>Master_mconsumospesos_lag1</c:v>
                </c:pt>
                <c:pt idx="184">
                  <c:v>thomebanking_lag1</c:v>
                </c:pt>
                <c:pt idx="185">
                  <c:v>mtarjeta_master_consumo_lag1</c:v>
                </c:pt>
                <c:pt idx="186">
                  <c:v>mplazo_fijo_dolares</c:v>
                </c:pt>
                <c:pt idx="187">
                  <c:v>Master_msaldototal_delta1</c:v>
                </c:pt>
                <c:pt idx="188">
                  <c:v>Master_mconsumospesos</c:v>
                </c:pt>
                <c:pt idx="189">
                  <c:v>mpagomiscuentas_delta1</c:v>
                </c:pt>
                <c:pt idx="190">
                  <c:v>mcuenta_debitos_automaticos_delta1</c:v>
                </c:pt>
                <c:pt idx="191">
                  <c:v>cextraccion_autoservicio_lag1</c:v>
                </c:pt>
                <c:pt idx="192">
                  <c:v>ctarjeta_visa_debitos_automaticos_delta1</c:v>
                </c:pt>
                <c:pt idx="193">
                  <c:v>Master_mpagominimo_delta1</c:v>
                </c:pt>
                <c:pt idx="194">
                  <c:v>Master_mfinanciacion_limite_delta1</c:v>
                </c:pt>
                <c:pt idx="195">
                  <c:v>ccomisiones_mantenimiento_lag1</c:v>
                </c:pt>
                <c:pt idx="196">
                  <c:v>cprestamos_personales_delta1</c:v>
                </c:pt>
                <c:pt idx="197">
                  <c:v>cpagomiscuentas</c:v>
                </c:pt>
                <c:pt idx="198">
                  <c:v>Visa_mpagado_delta1</c:v>
                </c:pt>
                <c:pt idx="199">
                  <c:v>ccajas_trx_delta1</c:v>
                </c:pt>
                <c:pt idx="200">
                  <c:v>cpagomiscuentas_lag1</c:v>
                </c:pt>
                <c:pt idx="201">
                  <c:v>mplazo_fijo_dolares_delta1</c:v>
                </c:pt>
                <c:pt idx="202">
                  <c:v>Visa_msaldodolares_lag1</c:v>
                </c:pt>
                <c:pt idx="203">
                  <c:v>ccajas_otras_delta1</c:v>
                </c:pt>
                <c:pt idx="204">
                  <c:v>ccallcenter_trx_lag1</c:v>
                </c:pt>
                <c:pt idx="205">
                  <c:v>matm_lag1</c:v>
                </c:pt>
                <c:pt idx="206">
                  <c:v>Visa_status_delta1</c:v>
                </c:pt>
                <c:pt idx="207">
                  <c:v>thomebanking_delta1</c:v>
                </c:pt>
                <c:pt idx="208">
                  <c:v>matm</c:v>
                </c:pt>
                <c:pt idx="209">
                  <c:v>Master_cconsumos_lag1</c:v>
                </c:pt>
                <c:pt idx="210">
                  <c:v>Master_cconsumos</c:v>
                </c:pt>
                <c:pt idx="211">
                  <c:v>cextraccion_autoservicio</c:v>
                </c:pt>
                <c:pt idx="212">
                  <c:v>Master_mconsumospesos_delta1</c:v>
                </c:pt>
                <c:pt idx="213">
                  <c:v>Master_msaldopesos_delta1</c:v>
                </c:pt>
                <c:pt idx="214">
                  <c:v>ctarjeta_master_trx</c:v>
                </c:pt>
                <c:pt idx="215">
                  <c:v>Visa_mpagosdolares</c:v>
                </c:pt>
                <c:pt idx="216">
                  <c:v>catm_trx_lag1</c:v>
                </c:pt>
                <c:pt idx="217">
                  <c:v>matm_delta1</c:v>
                </c:pt>
                <c:pt idx="218">
                  <c:v>mttarjeta_master_debitos_automaticos</c:v>
                </c:pt>
                <c:pt idx="219">
                  <c:v>mcaja_ahorro_adicional_lag1</c:v>
                </c:pt>
                <c:pt idx="220">
                  <c:v>cprestamos_personales_lag1</c:v>
                </c:pt>
                <c:pt idx="221">
                  <c:v>Visa_status_lag1</c:v>
                </c:pt>
                <c:pt idx="222">
                  <c:v>Visa_mpagado_lag1</c:v>
                </c:pt>
                <c:pt idx="223">
                  <c:v>mttarjeta_master_debitos_automaticos_lag1</c:v>
                </c:pt>
                <c:pt idx="224">
                  <c:v>tmobile_app</c:v>
                </c:pt>
                <c:pt idx="225">
                  <c:v>tcallcenter_lag1</c:v>
                </c:pt>
                <c:pt idx="226">
                  <c:v>tpaquete7</c:v>
                </c:pt>
                <c:pt idx="227">
                  <c:v>Visa_mlimitecompra_delta1</c:v>
                </c:pt>
                <c:pt idx="228">
                  <c:v>Master_Fvencimiento_delta1</c:v>
                </c:pt>
                <c:pt idx="229">
                  <c:v>tcuentas_lag1</c:v>
                </c:pt>
                <c:pt idx="230">
                  <c:v>Visa_mconsumototal</c:v>
                </c:pt>
                <c:pt idx="231">
                  <c:v>Visa_mpagosdolares_lag1</c:v>
                </c:pt>
                <c:pt idx="232">
                  <c:v>Master_delinquency</c:v>
                </c:pt>
                <c:pt idx="233">
                  <c:v>Visa_mfinanciacion_limite_delta1</c:v>
                </c:pt>
                <c:pt idx="234">
                  <c:v>catm_trx</c:v>
                </c:pt>
                <c:pt idx="235">
                  <c:v>Visa_delinquency</c:v>
                </c:pt>
                <c:pt idx="236">
                  <c:v>mplazo_fijo_dolares_lag1</c:v>
                </c:pt>
                <c:pt idx="237">
                  <c:v>Master_mlimitecompra_delta1</c:v>
                </c:pt>
                <c:pt idx="238">
                  <c:v>mforex_sell</c:v>
                </c:pt>
                <c:pt idx="239">
                  <c:v>mtarjeta_master_consumo_delta1</c:v>
                </c:pt>
                <c:pt idx="240">
                  <c:v>ccuenta_debitos_automaticos_delta1</c:v>
                </c:pt>
                <c:pt idx="241">
                  <c:v>mcaja_ahorro_adicional</c:v>
                </c:pt>
                <c:pt idx="242">
                  <c:v>cpagomiscuentas_delta1</c:v>
                </c:pt>
                <c:pt idx="243">
                  <c:v>Visa_Fvencimiento_delta1</c:v>
                </c:pt>
                <c:pt idx="244">
                  <c:v>ccajas_extracciones</c:v>
                </c:pt>
                <c:pt idx="245">
                  <c:v>Visa_msaldodolares_delta1</c:v>
                </c:pt>
                <c:pt idx="246">
                  <c:v>ctarjeta_master_trx_lag1</c:v>
                </c:pt>
                <c:pt idx="247">
                  <c:v>minversion1_pesos</c:v>
                </c:pt>
                <c:pt idx="248">
                  <c:v>tmobile_app_lag1</c:v>
                </c:pt>
                <c:pt idx="249">
                  <c:v>Visa_msaldodolares</c:v>
                </c:pt>
                <c:pt idx="250">
                  <c:v>matm_other_lag1</c:v>
                </c:pt>
                <c:pt idx="251">
                  <c:v>cextraccion_autoservicio_delta1</c:v>
                </c:pt>
                <c:pt idx="252">
                  <c:v>Master_cconsumos_delta1</c:v>
                </c:pt>
                <c:pt idx="253">
                  <c:v>mprestamos_hipotecarios</c:v>
                </c:pt>
                <c:pt idx="254">
                  <c:v>mttarjeta_master_debitos_automaticos_delta1</c:v>
                </c:pt>
                <c:pt idx="255">
                  <c:v>mforex_sell_lag1</c:v>
                </c:pt>
                <c:pt idx="256">
                  <c:v>Visa_mconsumototal_delta1</c:v>
                </c:pt>
                <c:pt idx="257">
                  <c:v>matm_other</c:v>
                </c:pt>
                <c:pt idx="258">
                  <c:v>Master_mconsumosdolares_delta1</c:v>
                </c:pt>
                <c:pt idx="259">
                  <c:v>Visa_fechaalta_delta1</c:v>
                </c:pt>
                <c:pt idx="260">
                  <c:v>cseguro_accidentes_personales</c:v>
                </c:pt>
                <c:pt idx="261">
                  <c:v>Master_fechaalta_delta1</c:v>
                </c:pt>
                <c:pt idx="262">
                  <c:v>matm_other_delta1</c:v>
                </c:pt>
                <c:pt idx="263">
                  <c:v>cseguro_accidentes_personales_lag1</c:v>
                </c:pt>
                <c:pt idx="264">
                  <c:v>Visa_mconsumototal_lag1</c:v>
                </c:pt>
                <c:pt idx="265">
                  <c:v>catm_trx_delta1</c:v>
                </c:pt>
                <c:pt idx="266">
                  <c:v>tcallcenter_delta1</c:v>
                </c:pt>
                <c:pt idx="267">
                  <c:v>mforex_sell_delta1</c:v>
                </c:pt>
                <c:pt idx="268">
                  <c:v>ctarjeta_debito_delta1</c:v>
                </c:pt>
                <c:pt idx="269">
                  <c:v>active_quarter_lag1</c:v>
                </c:pt>
                <c:pt idx="270">
                  <c:v>ctarjeta_master_trx_delta1</c:v>
                </c:pt>
                <c:pt idx="271">
                  <c:v>tpaquete9_lag1</c:v>
                </c:pt>
                <c:pt idx="272">
                  <c:v>ccajas_otras</c:v>
                </c:pt>
                <c:pt idx="273">
                  <c:v>cseguro_vida_lag1</c:v>
                </c:pt>
                <c:pt idx="274">
                  <c:v>ctarjeta_visa_delta1</c:v>
                </c:pt>
                <c:pt idx="275">
                  <c:v>Master_mconsumosdolares</c:v>
                </c:pt>
                <c:pt idx="276">
                  <c:v>minversion2</c:v>
                </c:pt>
                <c:pt idx="277">
                  <c:v>ccajas_trx</c:v>
                </c:pt>
                <c:pt idx="278">
                  <c:v>cforex_buy_delta1</c:v>
                </c:pt>
                <c:pt idx="279">
                  <c:v>tmobile_app_delta1</c:v>
                </c:pt>
                <c:pt idx="280">
                  <c:v>ccajas_trx_lag1</c:v>
                </c:pt>
                <c:pt idx="281">
                  <c:v>cpayroll_trx_delta1</c:v>
                </c:pt>
                <c:pt idx="282">
                  <c:v>catm_trx_other</c:v>
                </c:pt>
                <c:pt idx="283">
                  <c:v>internet_delta1</c:v>
                </c:pt>
                <c:pt idx="284">
                  <c:v>Master_msaldodolares_lag1</c:v>
                </c:pt>
                <c:pt idx="285">
                  <c:v>Visa_delinquency_lag1</c:v>
                </c:pt>
                <c:pt idx="286">
                  <c:v>Visa_mpagosdolares_delta1</c:v>
                </c:pt>
                <c:pt idx="287">
                  <c:v>tpaquete9</c:v>
                </c:pt>
                <c:pt idx="288">
                  <c:v>minversion2_lag1</c:v>
                </c:pt>
                <c:pt idx="289">
                  <c:v>mcheques_emitidos_delta1</c:v>
                </c:pt>
                <c:pt idx="290">
                  <c:v>mcheques_depositados_delta1</c:v>
                </c:pt>
                <c:pt idx="291">
                  <c:v>cseguro_vivienda_lag1</c:v>
                </c:pt>
                <c:pt idx="292">
                  <c:v>mcaja_ahorro_adicional_delta1</c:v>
                </c:pt>
                <c:pt idx="293">
                  <c:v>cseguro_vivienda</c:v>
                </c:pt>
                <c:pt idx="294">
                  <c:v>ccheques_depositados_delta1</c:v>
                </c:pt>
                <c:pt idx="295">
                  <c:v>cforex</c:v>
                </c:pt>
                <c:pt idx="296">
                  <c:v>Master_mpagado_lag1</c:v>
                </c:pt>
                <c:pt idx="297">
                  <c:v>Master_mpagado_delta1</c:v>
                </c:pt>
                <c:pt idx="298">
                  <c:v>mcheques_depositados</c:v>
                </c:pt>
                <c:pt idx="299">
                  <c:v>ccajas_extracciones_lag1</c:v>
                </c:pt>
                <c:pt idx="300">
                  <c:v>minversion1_pesos_lag1</c:v>
                </c:pt>
                <c:pt idx="301">
                  <c:v>Master_mconsumototal</c:v>
                </c:pt>
                <c:pt idx="302">
                  <c:v>ccajas_depositos_lag1</c:v>
                </c:pt>
                <c:pt idx="303">
                  <c:v>Master_mconsumosdolares_lag1</c:v>
                </c:pt>
                <c:pt idx="304">
                  <c:v>ctarjeta_master_debitos_automaticos_lag1</c:v>
                </c:pt>
                <c:pt idx="305">
                  <c:v>Master_mpagosdolares_lag1</c:v>
                </c:pt>
                <c:pt idx="306">
                  <c:v>mprestamos_hipotecarios_lag1</c:v>
                </c:pt>
                <c:pt idx="307">
                  <c:v>Master_msaldodolares</c:v>
                </c:pt>
                <c:pt idx="308">
                  <c:v>Master_mpagado</c:v>
                </c:pt>
                <c:pt idx="309">
                  <c:v>cseguro_vida</c:v>
                </c:pt>
                <c:pt idx="310">
                  <c:v>active_quarter</c:v>
                </c:pt>
                <c:pt idx="311">
                  <c:v>Master_delinquency_lag1</c:v>
                </c:pt>
                <c:pt idx="312">
                  <c:v>Master_status_delta1</c:v>
                </c:pt>
                <c:pt idx="313">
                  <c:v>catm_trx_other_lag1</c:v>
                </c:pt>
                <c:pt idx="314">
                  <c:v>ccajas_extracciones_delta1</c:v>
                </c:pt>
                <c:pt idx="315">
                  <c:v>ctarjeta_visa_lag1</c:v>
                </c:pt>
                <c:pt idx="316">
                  <c:v>mprestamos_prendarios_lag1</c:v>
                </c:pt>
                <c:pt idx="317">
                  <c:v>minversion1_pesos_delta1</c:v>
                </c:pt>
                <c:pt idx="318">
                  <c:v>cliente_edad_delta1</c:v>
                </c:pt>
                <c:pt idx="319">
                  <c:v>mtarjeta_visa_descuentos_lag1</c:v>
                </c:pt>
                <c:pt idx="320">
                  <c:v>cprestamos_hipotecarios</c:v>
                </c:pt>
                <c:pt idx="321">
                  <c:v>ccheques_emitidos</c:v>
                </c:pt>
                <c:pt idx="322">
                  <c:v>cprestamos_hipotecarios_lag1</c:v>
                </c:pt>
                <c:pt idx="323">
                  <c:v>ctarjeta_master_debitos_automaticos</c:v>
                </c:pt>
                <c:pt idx="324">
                  <c:v>catm_trx_other_delta1</c:v>
                </c:pt>
                <c:pt idx="325">
                  <c:v>cforex_delta1</c:v>
                </c:pt>
                <c:pt idx="326">
                  <c:v>ccheques_depositados_lag1</c:v>
                </c:pt>
                <c:pt idx="327">
                  <c:v>mprestamos_hipotecarios_delta1</c:v>
                </c:pt>
                <c:pt idx="328">
                  <c:v>Master_mconsumototal_lag1</c:v>
                </c:pt>
                <c:pt idx="329">
                  <c:v>cforex_sell</c:v>
                </c:pt>
                <c:pt idx="330">
                  <c:v>cforex_lag1</c:v>
                </c:pt>
                <c:pt idx="331">
                  <c:v>mprestamos_prendarios_delta1</c:v>
                </c:pt>
                <c:pt idx="332">
                  <c:v>cforex_sell_lag1</c:v>
                </c:pt>
                <c:pt idx="333">
                  <c:v>ccajas_consultas</c:v>
                </c:pt>
                <c:pt idx="334">
                  <c:v>mtarjeta_visa_descuentos_delta1</c:v>
                </c:pt>
                <c:pt idx="335">
                  <c:v>cinversion2</c:v>
                </c:pt>
                <c:pt idx="336">
                  <c:v>Master_mpagosdolares</c:v>
                </c:pt>
                <c:pt idx="337">
                  <c:v>Master_msaldodolares_delta1</c:v>
                </c:pt>
                <c:pt idx="338">
                  <c:v>ccajas_depositos</c:v>
                </c:pt>
                <c:pt idx="339">
                  <c:v>tpaquete7_lag1</c:v>
                </c:pt>
                <c:pt idx="340">
                  <c:v>ctarjeta_master_lag1</c:v>
                </c:pt>
                <c:pt idx="341">
                  <c:v>ccajas_consultas_lag1</c:v>
                </c:pt>
                <c:pt idx="342">
                  <c:v>cforex_sell_delta1</c:v>
                </c:pt>
                <c:pt idx="343">
                  <c:v>cplazo_fijo_lag1</c:v>
                </c:pt>
                <c:pt idx="344">
                  <c:v>Master_delinquency_delta1</c:v>
                </c:pt>
                <c:pt idx="345">
                  <c:v>mforex_buy_delta1</c:v>
                </c:pt>
                <c:pt idx="346">
                  <c:v>Master_mpagosdolares_delta1</c:v>
                </c:pt>
                <c:pt idx="347">
                  <c:v>Visa_delinquency_delta1</c:v>
                </c:pt>
                <c:pt idx="348">
                  <c:v>mcheques_depositados_lag1</c:v>
                </c:pt>
                <c:pt idx="349">
                  <c:v>mcheques_emitidos_lag1</c:v>
                </c:pt>
                <c:pt idx="350">
                  <c:v>ctarjeta_master_debitos_automaticos_delta1</c:v>
                </c:pt>
                <c:pt idx="351">
                  <c:v>active_quarter_delta1</c:v>
                </c:pt>
                <c:pt idx="352">
                  <c:v>Master_mconsumototal_delta1</c:v>
                </c:pt>
                <c:pt idx="353">
                  <c:v>minversion2_delta1</c:v>
                </c:pt>
                <c:pt idx="354">
                  <c:v>tpaquete7_delta1</c:v>
                </c:pt>
                <c:pt idx="355">
                  <c:v>ccheques_emitidos_lag1</c:v>
                </c:pt>
                <c:pt idx="356">
                  <c:v>mtarjeta_master_descuentos_delta1</c:v>
                </c:pt>
                <c:pt idx="357">
                  <c:v>cpagodeservicios_lag1</c:v>
                </c:pt>
                <c:pt idx="358">
                  <c:v>mtarjeta_visa_descuentos</c:v>
                </c:pt>
                <c:pt idx="359">
                  <c:v>ctarjeta_visa_descuentos_lag1</c:v>
                </c:pt>
                <c:pt idx="360">
                  <c:v>ctarjeta_visa_descuentos_delta1</c:v>
                </c:pt>
                <c:pt idx="361">
                  <c:v>mtarjeta_master_descuentos</c:v>
                </c:pt>
                <c:pt idx="362">
                  <c:v>Master_madelantopesos</c:v>
                </c:pt>
                <c:pt idx="363">
                  <c:v>mcheques_emitidos_rechazados_lag1</c:v>
                </c:pt>
                <c:pt idx="364">
                  <c:v>mcajeros_propios_descuentos_lag1</c:v>
                </c:pt>
                <c:pt idx="365">
                  <c:v>cforex_buy</c:v>
                </c:pt>
                <c:pt idx="366">
                  <c:v>Master_cadelantosefectivo_delta1</c:v>
                </c:pt>
                <c:pt idx="367">
                  <c:v>ccheques_depositados</c:v>
                </c:pt>
                <c:pt idx="368">
                  <c:v>mforex_buy</c:v>
                </c:pt>
                <c:pt idx="369">
                  <c:v>ccheques_emitidos_delta1</c:v>
                </c:pt>
                <c:pt idx="370">
                  <c:v>tcuentas</c:v>
                </c:pt>
                <c:pt idx="371">
                  <c:v>mcheques_emitidos</c:v>
                </c:pt>
                <c:pt idx="372">
                  <c:v>cinversion2_lag1</c:v>
                </c:pt>
                <c:pt idx="373">
                  <c:v>ccajas_otras_lag1</c:v>
                </c:pt>
                <c:pt idx="374">
                  <c:v>mtarjeta_master_descuentos_lag1</c:v>
                </c:pt>
                <c:pt idx="375">
                  <c:v>ccheques_emitidos_rechazados_lag1</c:v>
                </c:pt>
                <c:pt idx="376">
                  <c:v>mpagodeservicios_lag1</c:v>
                </c:pt>
                <c:pt idx="377">
                  <c:v>cseguro_auto_lag1</c:v>
                </c:pt>
                <c:pt idx="378">
                  <c:v>Visa_madelantopesos</c:v>
                </c:pt>
                <c:pt idx="379">
                  <c:v>ccajas_depositos_delta1</c:v>
                </c:pt>
                <c:pt idx="380">
                  <c:v>cseguro_accidentes_personales_delta1</c:v>
                </c:pt>
                <c:pt idx="381">
                  <c:v>mforex_buy_lag1</c:v>
                </c:pt>
                <c:pt idx="382">
                  <c:v>ctarjeta_master_descuentos_delta1</c:v>
                </c:pt>
                <c:pt idx="383">
                  <c:v>cseguro_auto</c:v>
                </c:pt>
                <c:pt idx="384">
                  <c:v>Master_madelantopesos_delta1</c:v>
                </c:pt>
                <c:pt idx="385">
                  <c:v>Visa_madelantopesos_lag1</c:v>
                </c:pt>
                <c:pt idx="386">
                  <c:v>ccajeros_propios_descuentos_lag1</c:v>
                </c:pt>
                <c:pt idx="387">
                  <c:v>Master_cadelantosefectivo</c:v>
                </c:pt>
                <c:pt idx="388">
                  <c:v>ctarjeta_master_delta1</c:v>
                </c:pt>
                <c:pt idx="389">
                  <c:v>Visa_cadelantosefectivo</c:v>
                </c:pt>
                <c:pt idx="390">
                  <c:v>Master_madelantopesos_lag1</c:v>
                </c:pt>
                <c:pt idx="391">
                  <c:v>Master_madelantodolares_lag1</c:v>
                </c:pt>
                <c:pt idx="392">
                  <c:v>Master_cadelantosefectivo_lag1</c:v>
                </c:pt>
                <c:pt idx="393">
                  <c:v>Master_madelantodolares</c:v>
                </c:pt>
              </c:strCache>
            </c:strRef>
          </c:cat>
          <c:val>
            <c:numRef>
              <c:f>Sheet1!$B$2:$B$396</c:f>
              <c:numCache>
                <c:formatCode>General</c:formatCode>
                <c:ptCount val="395"/>
                <c:pt idx="0">
                  <c:v>0.22341079986440501</c:v>
                </c:pt>
                <c:pt idx="1">
                  <c:v>3.35702585471419E-2</c:v>
                </c:pt>
                <c:pt idx="2">
                  <c:v>3.2443850924124898E-2</c:v>
                </c:pt>
                <c:pt idx="3">
                  <c:v>2.5667346741015201E-2</c:v>
                </c:pt>
                <c:pt idx="4">
                  <c:v>2.4984216211044599E-2</c:v>
                </c:pt>
                <c:pt idx="5">
                  <c:v>2.2294286233061799E-2</c:v>
                </c:pt>
                <c:pt idx="6">
                  <c:v>1.8792293697690001E-2</c:v>
                </c:pt>
                <c:pt idx="7">
                  <c:v>1.8179399495804101E-2</c:v>
                </c:pt>
                <c:pt idx="8">
                  <c:v>1.6440633484642399E-2</c:v>
                </c:pt>
                <c:pt idx="9">
                  <c:v>1.5169736954500501E-2</c:v>
                </c:pt>
                <c:pt idx="10">
                  <c:v>1.4977260447403501E-2</c:v>
                </c:pt>
                <c:pt idx="11">
                  <c:v>1.08138042089829E-2</c:v>
                </c:pt>
                <c:pt idx="12">
                  <c:v>1.0563242767185999E-2</c:v>
                </c:pt>
                <c:pt idx="13">
                  <c:v>9.4084789069870996E-3</c:v>
                </c:pt>
                <c:pt idx="14">
                  <c:v>9.2712138390832199E-3</c:v>
                </c:pt>
                <c:pt idx="15">
                  <c:v>8.7669140114776008E-3</c:v>
                </c:pt>
                <c:pt idx="16">
                  <c:v>8.6384355152303201E-3</c:v>
                </c:pt>
                <c:pt idx="17">
                  <c:v>8.4464839639947099E-3</c:v>
                </c:pt>
                <c:pt idx="18">
                  <c:v>8.2833082592529798E-3</c:v>
                </c:pt>
                <c:pt idx="19">
                  <c:v>8.1456643378405007E-3</c:v>
                </c:pt>
                <c:pt idx="20">
                  <c:v>8.0549985717258098E-3</c:v>
                </c:pt>
                <c:pt idx="21">
                  <c:v>8.0182383878728194E-3</c:v>
                </c:pt>
                <c:pt idx="22">
                  <c:v>7.3336390102192797E-3</c:v>
                </c:pt>
                <c:pt idx="23">
                  <c:v>7.0037467304453404E-3</c:v>
                </c:pt>
                <c:pt idx="24">
                  <c:v>6.6552247608666903E-3</c:v>
                </c:pt>
                <c:pt idx="25">
                  <c:v>6.5301880577433198E-3</c:v>
                </c:pt>
                <c:pt idx="26">
                  <c:v>6.2153272914080597E-3</c:v>
                </c:pt>
                <c:pt idx="27">
                  <c:v>6.1867870252934496E-3</c:v>
                </c:pt>
                <c:pt idx="28">
                  <c:v>6.1731854290704904E-3</c:v>
                </c:pt>
                <c:pt idx="29">
                  <c:v>6.1405338572768199E-3</c:v>
                </c:pt>
                <c:pt idx="30">
                  <c:v>5.7095812625780201E-3</c:v>
                </c:pt>
                <c:pt idx="31">
                  <c:v>5.5905677939960497E-3</c:v>
                </c:pt>
                <c:pt idx="32">
                  <c:v>5.5854145580069396E-3</c:v>
                </c:pt>
                <c:pt idx="33">
                  <c:v>5.51037665508366E-3</c:v>
                </c:pt>
                <c:pt idx="34">
                  <c:v>5.49192081494412E-3</c:v>
                </c:pt>
                <c:pt idx="35">
                  <c:v>5.2624699443369598E-3</c:v>
                </c:pt>
                <c:pt idx="36">
                  <c:v>5.1756230828739801E-3</c:v>
                </c:pt>
                <c:pt idx="37">
                  <c:v>5.1621938177532399E-3</c:v>
                </c:pt>
                <c:pt idx="38">
                  <c:v>5.11480159035554E-3</c:v>
                </c:pt>
                <c:pt idx="39">
                  <c:v>5.00075647655509E-3</c:v>
                </c:pt>
                <c:pt idx="40">
                  <c:v>4.9706080765675002E-3</c:v>
                </c:pt>
                <c:pt idx="41">
                  <c:v>4.9512327621991396E-3</c:v>
                </c:pt>
                <c:pt idx="42">
                  <c:v>4.7791906110589404E-3</c:v>
                </c:pt>
                <c:pt idx="43">
                  <c:v>4.6948954032766501E-3</c:v>
                </c:pt>
                <c:pt idx="44">
                  <c:v>4.6454773395392997E-3</c:v>
                </c:pt>
                <c:pt idx="45">
                  <c:v>4.4885628572190698E-3</c:v>
                </c:pt>
                <c:pt idx="46">
                  <c:v>4.47514473685317E-3</c:v>
                </c:pt>
                <c:pt idx="47">
                  <c:v>4.47172403814107E-3</c:v>
                </c:pt>
                <c:pt idx="48">
                  <c:v>4.4170943986737796E-3</c:v>
                </c:pt>
                <c:pt idx="49">
                  <c:v>4.3912532962492997E-3</c:v>
                </c:pt>
                <c:pt idx="50">
                  <c:v>4.3563894633219099E-3</c:v>
                </c:pt>
                <c:pt idx="51">
                  <c:v>4.3199377130344599E-3</c:v>
                </c:pt>
                <c:pt idx="52">
                  <c:v>4.1548803679003297E-3</c:v>
                </c:pt>
                <c:pt idx="53">
                  <c:v>4.0913200732443002E-3</c:v>
                </c:pt>
                <c:pt idx="54">
                  <c:v>4.0766922157336304E-3</c:v>
                </c:pt>
                <c:pt idx="55">
                  <c:v>4.0511571779079302E-3</c:v>
                </c:pt>
                <c:pt idx="56">
                  <c:v>4.0389888504327696E-3</c:v>
                </c:pt>
                <c:pt idx="57">
                  <c:v>3.9237539932961201E-3</c:v>
                </c:pt>
                <c:pt idx="58">
                  <c:v>3.9117094541369097E-3</c:v>
                </c:pt>
                <c:pt idx="59">
                  <c:v>3.6677500219840101E-3</c:v>
                </c:pt>
                <c:pt idx="60">
                  <c:v>3.6109688243867498E-3</c:v>
                </c:pt>
                <c:pt idx="61">
                  <c:v>3.55934083124182E-3</c:v>
                </c:pt>
                <c:pt idx="62">
                  <c:v>3.5553294154769999E-3</c:v>
                </c:pt>
                <c:pt idx="63">
                  <c:v>3.5517504200578399E-3</c:v>
                </c:pt>
                <c:pt idx="64">
                  <c:v>3.4852020532760899E-3</c:v>
                </c:pt>
                <c:pt idx="65">
                  <c:v>3.43755130114211E-3</c:v>
                </c:pt>
                <c:pt idx="66">
                  <c:v>3.37769266252296E-3</c:v>
                </c:pt>
                <c:pt idx="67">
                  <c:v>3.3130888733324702E-3</c:v>
                </c:pt>
                <c:pt idx="68">
                  <c:v>3.2294402414916601E-3</c:v>
                </c:pt>
                <c:pt idx="69">
                  <c:v>3.1828370194042699E-3</c:v>
                </c:pt>
                <c:pt idx="70">
                  <c:v>3.1448342188121398E-3</c:v>
                </c:pt>
                <c:pt idx="71">
                  <c:v>3.1383844179708E-3</c:v>
                </c:pt>
                <c:pt idx="72">
                  <c:v>3.1216562813744602E-3</c:v>
                </c:pt>
                <c:pt idx="73">
                  <c:v>2.9984305306209602E-3</c:v>
                </c:pt>
                <c:pt idx="74">
                  <c:v>2.9492941282350401E-3</c:v>
                </c:pt>
                <c:pt idx="75">
                  <c:v>2.9428659494683102E-3</c:v>
                </c:pt>
                <c:pt idx="76">
                  <c:v>2.9094982313217599E-3</c:v>
                </c:pt>
                <c:pt idx="77">
                  <c:v>2.88139315093159E-3</c:v>
                </c:pt>
                <c:pt idx="78">
                  <c:v>2.8347495889959901E-3</c:v>
                </c:pt>
                <c:pt idx="79">
                  <c:v>2.8319491120228201E-3</c:v>
                </c:pt>
                <c:pt idx="80">
                  <c:v>2.7887411781106898E-3</c:v>
                </c:pt>
                <c:pt idx="81">
                  <c:v>2.7684363077874101E-3</c:v>
                </c:pt>
                <c:pt idx="82">
                  <c:v>2.7139311093605802E-3</c:v>
                </c:pt>
                <c:pt idx="83">
                  <c:v>2.6844633108372398E-3</c:v>
                </c:pt>
                <c:pt idx="84">
                  <c:v>2.6755269762821299E-3</c:v>
                </c:pt>
                <c:pt idx="85">
                  <c:v>2.6721225064754101E-3</c:v>
                </c:pt>
                <c:pt idx="86">
                  <c:v>2.5216146025786499E-3</c:v>
                </c:pt>
                <c:pt idx="87">
                  <c:v>2.51007093242096E-3</c:v>
                </c:pt>
                <c:pt idx="88">
                  <c:v>2.4077842373012499E-3</c:v>
                </c:pt>
                <c:pt idx="89">
                  <c:v>2.39895040171249E-3</c:v>
                </c:pt>
                <c:pt idx="90">
                  <c:v>2.3679741421590902E-3</c:v>
                </c:pt>
                <c:pt idx="91">
                  <c:v>2.3672173112042299E-3</c:v>
                </c:pt>
                <c:pt idx="92">
                  <c:v>2.3599325988560801E-3</c:v>
                </c:pt>
                <c:pt idx="93">
                  <c:v>2.3505841786938299E-3</c:v>
                </c:pt>
                <c:pt idx="94">
                  <c:v>2.3497384793101901E-3</c:v>
                </c:pt>
                <c:pt idx="95">
                  <c:v>2.3450174716591601E-3</c:v>
                </c:pt>
                <c:pt idx="96">
                  <c:v>2.3180673502326498E-3</c:v>
                </c:pt>
                <c:pt idx="97">
                  <c:v>2.2885422897245102E-3</c:v>
                </c:pt>
                <c:pt idx="98">
                  <c:v>2.2787988218718799E-3</c:v>
                </c:pt>
                <c:pt idx="99">
                  <c:v>2.26159419479383E-3</c:v>
                </c:pt>
                <c:pt idx="100">
                  <c:v>2.2453009603956302E-3</c:v>
                </c:pt>
                <c:pt idx="101">
                  <c:v>2.1892086127856601E-3</c:v>
                </c:pt>
                <c:pt idx="102">
                  <c:v>2.15922966446684E-3</c:v>
                </c:pt>
                <c:pt idx="103">
                  <c:v>2.1403760233118102E-3</c:v>
                </c:pt>
                <c:pt idx="104">
                  <c:v>2.08777677120723E-3</c:v>
                </c:pt>
                <c:pt idx="105">
                  <c:v>2.06262254258981E-3</c:v>
                </c:pt>
                <c:pt idx="106">
                  <c:v>2.0578351952150698E-3</c:v>
                </c:pt>
                <c:pt idx="107">
                  <c:v>2.0280560817641999E-3</c:v>
                </c:pt>
                <c:pt idx="108">
                  <c:v>2.0229047502365498E-3</c:v>
                </c:pt>
                <c:pt idx="109">
                  <c:v>2.0199589620861699E-3</c:v>
                </c:pt>
                <c:pt idx="110">
                  <c:v>2.01963068772137E-3</c:v>
                </c:pt>
                <c:pt idx="111">
                  <c:v>2.0058194549262402E-3</c:v>
                </c:pt>
                <c:pt idx="112">
                  <c:v>1.9909506542167602E-3</c:v>
                </c:pt>
                <c:pt idx="113">
                  <c:v>1.92702606445978E-3</c:v>
                </c:pt>
                <c:pt idx="114">
                  <c:v>1.9118952346788699E-3</c:v>
                </c:pt>
                <c:pt idx="115">
                  <c:v>1.8496888257073E-3</c:v>
                </c:pt>
                <c:pt idx="116">
                  <c:v>1.8393183445770799E-3</c:v>
                </c:pt>
                <c:pt idx="117">
                  <c:v>1.8384017570890201E-3</c:v>
                </c:pt>
                <c:pt idx="118">
                  <c:v>1.8009318002629E-3</c:v>
                </c:pt>
                <c:pt idx="119">
                  <c:v>1.7992810205398699E-3</c:v>
                </c:pt>
                <c:pt idx="120">
                  <c:v>1.79507423146448E-3</c:v>
                </c:pt>
                <c:pt idx="121">
                  <c:v>1.7759859047167101E-3</c:v>
                </c:pt>
                <c:pt idx="122">
                  <c:v>1.72199422413131E-3</c:v>
                </c:pt>
                <c:pt idx="123">
                  <c:v>1.72176097847471E-3</c:v>
                </c:pt>
                <c:pt idx="124">
                  <c:v>1.7198189641592699E-3</c:v>
                </c:pt>
                <c:pt idx="125">
                  <c:v>1.6909221322562399E-3</c:v>
                </c:pt>
                <c:pt idx="126">
                  <c:v>1.6744690608021999E-3</c:v>
                </c:pt>
                <c:pt idx="127">
                  <c:v>1.64515749191901E-3</c:v>
                </c:pt>
                <c:pt idx="128">
                  <c:v>1.61592869057106E-3</c:v>
                </c:pt>
                <c:pt idx="129">
                  <c:v>1.6156921231542901E-3</c:v>
                </c:pt>
                <c:pt idx="130">
                  <c:v>1.6017278102139899E-3</c:v>
                </c:pt>
                <c:pt idx="131">
                  <c:v>1.5533837084919799E-3</c:v>
                </c:pt>
                <c:pt idx="132">
                  <c:v>1.53759504473223E-3</c:v>
                </c:pt>
                <c:pt idx="133">
                  <c:v>1.4370569730165E-3</c:v>
                </c:pt>
                <c:pt idx="134">
                  <c:v>1.3465935568362901E-3</c:v>
                </c:pt>
                <c:pt idx="135">
                  <c:v>1.31791911814249E-3</c:v>
                </c:pt>
                <c:pt idx="136">
                  <c:v>1.30563238247397E-3</c:v>
                </c:pt>
                <c:pt idx="137">
                  <c:v>1.29293893051032E-3</c:v>
                </c:pt>
                <c:pt idx="138">
                  <c:v>1.2904531208564099E-3</c:v>
                </c:pt>
                <c:pt idx="139">
                  <c:v>1.2742006084574501E-3</c:v>
                </c:pt>
                <c:pt idx="140">
                  <c:v>1.26221514781395E-3</c:v>
                </c:pt>
                <c:pt idx="141">
                  <c:v>1.2455324596458901E-3</c:v>
                </c:pt>
                <c:pt idx="142">
                  <c:v>1.23641147474559E-3</c:v>
                </c:pt>
                <c:pt idx="143">
                  <c:v>1.2323270147542901E-3</c:v>
                </c:pt>
                <c:pt idx="144">
                  <c:v>1.2276408490126301E-3</c:v>
                </c:pt>
                <c:pt idx="145">
                  <c:v>1.22576842657393E-3</c:v>
                </c:pt>
                <c:pt idx="146">
                  <c:v>1.22511730369179E-3</c:v>
                </c:pt>
                <c:pt idx="147">
                  <c:v>1.2188547771180701E-3</c:v>
                </c:pt>
                <c:pt idx="148">
                  <c:v>1.11435002559481E-3</c:v>
                </c:pt>
                <c:pt idx="149">
                  <c:v>1.10377958029963E-3</c:v>
                </c:pt>
                <c:pt idx="150">
                  <c:v>1.09923697074404E-3</c:v>
                </c:pt>
                <c:pt idx="151">
                  <c:v>1.0974088041356201E-3</c:v>
                </c:pt>
                <c:pt idx="152">
                  <c:v>1.08908066308723E-3</c:v>
                </c:pt>
                <c:pt idx="153">
                  <c:v>1.08452787891811E-3</c:v>
                </c:pt>
                <c:pt idx="154">
                  <c:v>1.0512573168572001E-3</c:v>
                </c:pt>
                <c:pt idx="155">
                  <c:v>1.0451388761464999E-3</c:v>
                </c:pt>
                <c:pt idx="156">
                  <c:v>1.0052398145241599E-3</c:v>
                </c:pt>
                <c:pt idx="157">
                  <c:v>9.9805010480881191E-4</c:v>
                </c:pt>
                <c:pt idx="158">
                  <c:v>9.9539091585806806E-4</c:v>
                </c:pt>
                <c:pt idx="159">
                  <c:v>9.7997303178754707E-4</c:v>
                </c:pt>
                <c:pt idx="160">
                  <c:v>9.6665358706908599E-4</c:v>
                </c:pt>
                <c:pt idx="161">
                  <c:v>9.6465566807830299E-4</c:v>
                </c:pt>
                <c:pt idx="162">
                  <c:v>9.4267368498004598E-4</c:v>
                </c:pt>
                <c:pt idx="163">
                  <c:v>9.3111812160135397E-4</c:v>
                </c:pt>
                <c:pt idx="164">
                  <c:v>8.7572635242205395E-4</c:v>
                </c:pt>
                <c:pt idx="165">
                  <c:v>8.64121505849317E-4</c:v>
                </c:pt>
                <c:pt idx="166">
                  <c:v>8.5725186107005603E-4</c:v>
                </c:pt>
                <c:pt idx="167">
                  <c:v>8.4117329790611695E-4</c:v>
                </c:pt>
                <c:pt idx="168">
                  <c:v>8.3111494952556395E-4</c:v>
                </c:pt>
                <c:pt idx="169">
                  <c:v>8.20525501887128E-4</c:v>
                </c:pt>
                <c:pt idx="170">
                  <c:v>7.9907717402100695E-4</c:v>
                </c:pt>
                <c:pt idx="171">
                  <c:v>7.8637174702716399E-4</c:v>
                </c:pt>
                <c:pt idx="172">
                  <c:v>7.75485268403266E-4</c:v>
                </c:pt>
                <c:pt idx="173">
                  <c:v>7.7125738889798599E-4</c:v>
                </c:pt>
                <c:pt idx="174">
                  <c:v>7.6711478787239596E-4</c:v>
                </c:pt>
                <c:pt idx="175">
                  <c:v>7.5321400062788705E-4</c:v>
                </c:pt>
                <c:pt idx="176">
                  <c:v>7.3971132794242397E-4</c:v>
                </c:pt>
                <c:pt idx="177">
                  <c:v>7.3784938014923604E-4</c:v>
                </c:pt>
                <c:pt idx="178">
                  <c:v>7.3009859759171503E-4</c:v>
                </c:pt>
                <c:pt idx="179">
                  <c:v>6.9286008826758996E-4</c:v>
                </c:pt>
                <c:pt idx="180">
                  <c:v>6.8348493016588002E-4</c:v>
                </c:pt>
                <c:pt idx="181">
                  <c:v>6.5656212365403901E-4</c:v>
                </c:pt>
                <c:pt idx="182">
                  <c:v>6.4665075638694095E-4</c:v>
                </c:pt>
                <c:pt idx="183">
                  <c:v>6.3748877365964901E-4</c:v>
                </c:pt>
                <c:pt idx="184">
                  <c:v>6.3410387710834701E-4</c:v>
                </c:pt>
                <c:pt idx="185">
                  <c:v>6.1966193487006805E-4</c:v>
                </c:pt>
                <c:pt idx="186">
                  <c:v>5.9854210667019099E-4</c:v>
                </c:pt>
                <c:pt idx="187">
                  <c:v>5.9474318825243405E-4</c:v>
                </c:pt>
                <c:pt idx="188">
                  <c:v>5.8697842415296995E-4</c:v>
                </c:pt>
                <c:pt idx="189">
                  <c:v>5.8376585293910702E-4</c:v>
                </c:pt>
                <c:pt idx="190">
                  <c:v>5.6550049189462001E-4</c:v>
                </c:pt>
                <c:pt idx="191">
                  <c:v>5.5835439323502403E-4</c:v>
                </c:pt>
                <c:pt idx="192">
                  <c:v>5.5761174916721596E-4</c:v>
                </c:pt>
                <c:pt idx="193">
                  <c:v>5.5457785725081395E-4</c:v>
                </c:pt>
                <c:pt idx="194">
                  <c:v>5.3302179063910795E-4</c:v>
                </c:pt>
                <c:pt idx="195">
                  <c:v>5.3064442522417199E-4</c:v>
                </c:pt>
                <c:pt idx="196">
                  <c:v>5.21001797327604E-4</c:v>
                </c:pt>
                <c:pt idx="197">
                  <c:v>5.16754884750504E-4</c:v>
                </c:pt>
                <c:pt idx="198">
                  <c:v>5.1025233417609998E-4</c:v>
                </c:pt>
                <c:pt idx="199">
                  <c:v>5.1009975943657197E-4</c:v>
                </c:pt>
                <c:pt idx="200">
                  <c:v>5.0483832193786403E-4</c:v>
                </c:pt>
                <c:pt idx="201">
                  <c:v>4.95345412039812E-4</c:v>
                </c:pt>
                <c:pt idx="202">
                  <c:v>4.7956923888162298E-4</c:v>
                </c:pt>
                <c:pt idx="203">
                  <c:v>4.7862455232854101E-4</c:v>
                </c:pt>
                <c:pt idx="204">
                  <c:v>4.7604735674949199E-4</c:v>
                </c:pt>
                <c:pt idx="205">
                  <c:v>4.6248851613082199E-4</c:v>
                </c:pt>
                <c:pt idx="206">
                  <c:v>4.61014461445176E-4</c:v>
                </c:pt>
                <c:pt idx="207">
                  <c:v>4.5473836081261199E-4</c:v>
                </c:pt>
                <c:pt idx="208">
                  <c:v>4.5198929643377501E-4</c:v>
                </c:pt>
                <c:pt idx="209">
                  <c:v>4.5022174637771701E-4</c:v>
                </c:pt>
                <c:pt idx="210">
                  <c:v>4.1928290735044601E-4</c:v>
                </c:pt>
                <c:pt idx="211">
                  <c:v>4.1695498562328799E-4</c:v>
                </c:pt>
                <c:pt idx="212">
                  <c:v>4.1317999706263998E-4</c:v>
                </c:pt>
                <c:pt idx="213">
                  <c:v>4.0448170397236097E-4</c:v>
                </c:pt>
                <c:pt idx="214">
                  <c:v>3.9479826906375302E-4</c:v>
                </c:pt>
                <c:pt idx="215">
                  <c:v>3.8894567350273001E-4</c:v>
                </c:pt>
                <c:pt idx="216">
                  <c:v>3.8623201234479502E-4</c:v>
                </c:pt>
                <c:pt idx="217">
                  <c:v>3.8374252237389199E-4</c:v>
                </c:pt>
                <c:pt idx="218">
                  <c:v>3.6971887471929098E-4</c:v>
                </c:pt>
                <c:pt idx="219">
                  <c:v>3.6671735584207702E-4</c:v>
                </c:pt>
                <c:pt idx="220">
                  <c:v>3.5595002894759801E-4</c:v>
                </c:pt>
                <c:pt idx="221">
                  <c:v>3.4890200437851898E-4</c:v>
                </c:pt>
                <c:pt idx="222">
                  <c:v>3.3723221372765301E-4</c:v>
                </c:pt>
                <c:pt idx="223">
                  <c:v>3.3595841065568098E-4</c:v>
                </c:pt>
                <c:pt idx="224">
                  <c:v>3.3333415821201301E-4</c:v>
                </c:pt>
                <c:pt idx="225">
                  <c:v>3.3037667259274898E-4</c:v>
                </c:pt>
                <c:pt idx="226">
                  <c:v>3.26574186478292E-4</c:v>
                </c:pt>
                <c:pt idx="227">
                  <c:v>3.2397518989540501E-4</c:v>
                </c:pt>
                <c:pt idx="228">
                  <c:v>3.23859177179983E-4</c:v>
                </c:pt>
                <c:pt idx="229">
                  <c:v>3.1860208936393002E-4</c:v>
                </c:pt>
                <c:pt idx="230">
                  <c:v>3.1293663653613097E-4</c:v>
                </c:pt>
                <c:pt idx="231">
                  <c:v>3.0748171142329101E-4</c:v>
                </c:pt>
                <c:pt idx="232">
                  <c:v>2.9855731616137298E-4</c:v>
                </c:pt>
                <c:pt idx="233">
                  <c:v>2.9629810374325402E-4</c:v>
                </c:pt>
                <c:pt idx="234">
                  <c:v>2.9551153361806698E-4</c:v>
                </c:pt>
                <c:pt idx="235">
                  <c:v>2.93135158443173E-4</c:v>
                </c:pt>
                <c:pt idx="236">
                  <c:v>2.90588774322137E-4</c:v>
                </c:pt>
                <c:pt idx="237">
                  <c:v>2.8755772142604501E-4</c:v>
                </c:pt>
                <c:pt idx="238">
                  <c:v>2.7775959755738002E-4</c:v>
                </c:pt>
                <c:pt idx="239">
                  <c:v>2.69292993889577E-4</c:v>
                </c:pt>
                <c:pt idx="240">
                  <c:v>2.6760266909428001E-4</c:v>
                </c:pt>
                <c:pt idx="241">
                  <c:v>2.5694150343624002E-4</c:v>
                </c:pt>
                <c:pt idx="242">
                  <c:v>2.5603598459009299E-4</c:v>
                </c:pt>
                <c:pt idx="243">
                  <c:v>2.5383755787268498E-4</c:v>
                </c:pt>
                <c:pt idx="244">
                  <c:v>2.4977835026908103E-4</c:v>
                </c:pt>
                <c:pt idx="245">
                  <c:v>2.4199511868493799E-4</c:v>
                </c:pt>
                <c:pt idx="246">
                  <c:v>2.4043036780880099E-4</c:v>
                </c:pt>
                <c:pt idx="247">
                  <c:v>2.3997161363776301E-4</c:v>
                </c:pt>
                <c:pt idx="248">
                  <c:v>2.3912442796652399E-4</c:v>
                </c:pt>
                <c:pt idx="249">
                  <c:v>2.3796828689879099E-4</c:v>
                </c:pt>
                <c:pt idx="250">
                  <c:v>2.3324908935521801E-4</c:v>
                </c:pt>
                <c:pt idx="251">
                  <c:v>2.2593958527345701E-4</c:v>
                </c:pt>
                <c:pt idx="252">
                  <c:v>2.24796917796707E-4</c:v>
                </c:pt>
                <c:pt idx="253">
                  <c:v>2.18260780724702E-4</c:v>
                </c:pt>
                <c:pt idx="254">
                  <c:v>2.1354026625278801E-4</c:v>
                </c:pt>
                <c:pt idx="255">
                  <c:v>1.9761658943262799E-4</c:v>
                </c:pt>
                <c:pt idx="256">
                  <c:v>1.95469610487342E-4</c:v>
                </c:pt>
                <c:pt idx="257">
                  <c:v>1.94633552850174E-4</c:v>
                </c:pt>
                <c:pt idx="258">
                  <c:v>1.9293737681673901E-4</c:v>
                </c:pt>
                <c:pt idx="259">
                  <c:v>1.9277475189494899E-4</c:v>
                </c:pt>
                <c:pt idx="260">
                  <c:v>1.92433104363459E-4</c:v>
                </c:pt>
                <c:pt idx="261">
                  <c:v>1.8656878396868499E-4</c:v>
                </c:pt>
                <c:pt idx="262">
                  <c:v>1.83817406057339E-4</c:v>
                </c:pt>
                <c:pt idx="263">
                  <c:v>1.8261511355116799E-4</c:v>
                </c:pt>
                <c:pt idx="264">
                  <c:v>1.6975367020883699E-4</c:v>
                </c:pt>
                <c:pt idx="265">
                  <c:v>1.69012136599996E-4</c:v>
                </c:pt>
                <c:pt idx="266">
                  <c:v>1.6861323718122E-4</c:v>
                </c:pt>
                <c:pt idx="267">
                  <c:v>1.6793499071333199E-4</c:v>
                </c:pt>
                <c:pt idx="268">
                  <c:v>1.6695910922409499E-4</c:v>
                </c:pt>
                <c:pt idx="269">
                  <c:v>1.5947152192039899E-4</c:v>
                </c:pt>
                <c:pt idx="270">
                  <c:v>1.5579176514766001E-4</c:v>
                </c:pt>
                <c:pt idx="271">
                  <c:v>1.5421862623343199E-4</c:v>
                </c:pt>
                <c:pt idx="272">
                  <c:v>1.5364959517306299E-4</c:v>
                </c:pt>
                <c:pt idx="273">
                  <c:v>1.5240200724417699E-4</c:v>
                </c:pt>
                <c:pt idx="274">
                  <c:v>1.49927267067965E-4</c:v>
                </c:pt>
                <c:pt idx="275">
                  <c:v>1.48699193749312E-4</c:v>
                </c:pt>
                <c:pt idx="276">
                  <c:v>1.4742100342466299E-4</c:v>
                </c:pt>
                <c:pt idx="277">
                  <c:v>1.4511973457432899E-4</c:v>
                </c:pt>
                <c:pt idx="278">
                  <c:v>1.4473797004115201E-4</c:v>
                </c:pt>
                <c:pt idx="279">
                  <c:v>1.4148790273721499E-4</c:v>
                </c:pt>
                <c:pt idx="280">
                  <c:v>1.3852662255420999E-4</c:v>
                </c:pt>
                <c:pt idx="281">
                  <c:v>1.3471279114537601E-4</c:v>
                </c:pt>
                <c:pt idx="282">
                  <c:v>1.34287624250189E-4</c:v>
                </c:pt>
                <c:pt idx="283">
                  <c:v>1.3404118665093199E-4</c:v>
                </c:pt>
                <c:pt idx="284">
                  <c:v>1.3260611951279301E-4</c:v>
                </c:pt>
                <c:pt idx="285">
                  <c:v>1.30477987949039E-4</c:v>
                </c:pt>
                <c:pt idx="286">
                  <c:v>1.2924503067465799E-4</c:v>
                </c:pt>
                <c:pt idx="287">
                  <c:v>1.2728612226649801E-4</c:v>
                </c:pt>
                <c:pt idx="288">
                  <c:v>1.2292817090571001E-4</c:v>
                </c:pt>
                <c:pt idx="289">
                  <c:v>1.2279245474619099E-4</c:v>
                </c:pt>
                <c:pt idx="290">
                  <c:v>1.1475227670968501E-4</c:v>
                </c:pt>
                <c:pt idx="291">
                  <c:v>1.14747336705112E-4</c:v>
                </c:pt>
                <c:pt idx="292">
                  <c:v>1.02157179101346E-4</c:v>
                </c:pt>
                <c:pt idx="293">
                  <c:v>1.01184354254236E-4</c:v>
                </c:pt>
                <c:pt idx="294">
                  <c:v>1.00374371576935E-4</c:v>
                </c:pt>
                <c:pt idx="295" formatCode="0.00E+00">
                  <c:v>9.9509885509367301E-5</c:v>
                </c:pt>
                <c:pt idx="296" formatCode="0.00E+00">
                  <c:v>9.5850063905345302E-5</c:v>
                </c:pt>
                <c:pt idx="297" formatCode="0.00E+00">
                  <c:v>8.9339741207184394E-5</c:v>
                </c:pt>
                <c:pt idx="298" formatCode="0.00E+00">
                  <c:v>8.4444628474396406E-5</c:v>
                </c:pt>
                <c:pt idx="299" formatCode="0.00E+00">
                  <c:v>8.3997796813285603E-5</c:v>
                </c:pt>
                <c:pt idx="300" formatCode="0.00E+00">
                  <c:v>8.3173845719460701E-5</c:v>
                </c:pt>
                <c:pt idx="301" formatCode="0.00E+00">
                  <c:v>8.0505620128676697E-5</c:v>
                </c:pt>
                <c:pt idx="302" formatCode="0.00E+00">
                  <c:v>7.62191136893749E-5</c:v>
                </c:pt>
                <c:pt idx="303" formatCode="0.00E+00">
                  <c:v>7.6161886456924295E-5</c:v>
                </c:pt>
                <c:pt idx="304" formatCode="0.00E+00">
                  <c:v>7.5956934179170505E-5</c:v>
                </c:pt>
                <c:pt idx="305" formatCode="0.00E+00">
                  <c:v>7.5693190595537002E-5</c:v>
                </c:pt>
                <c:pt idx="306" formatCode="0.00E+00">
                  <c:v>7.3690665880504701E-5</c:v>
                </c:pt>
                <c:pt idx="307" formatCode="0.00E+00">
                  <c:v>7.3450518060925603E-5</c:v>
                </c:pt>
                <c:pt idx="308" formatCode="0.00E+00">
                  <c:v>7.2765213810503006E-5</c:v>
                </c:pt>
                <c:pt idx="309" formatCode="0.00E+00">
                  <c:v>7.1364319471677699E-5</c:v>
                </c:pt>
                <c:pt idx="310" formatCode="0.00E+00">
                  <c:v>7.0733034676831802E-5</c:v>
                </c:pt>
                <c:pt idx="311" formatCode="0.00E+00">
                  <c:v>7.0510981016970594E-5</c:v>
                </c:pt>
                <c:pt idx="312" formatCode="0.00E+00">
                  <c:v>6.8785671397452594E-5</c:v>
                </c:pt>
                <c:pt idx="313" formatCode="0.00E+00">
                  <c:v>6.5631397342281997E-5</c:v>
                </c:pt>
                <c:pt idx="314" formatCode="0.00E+00">
                  <c:v>6.4350620882352495E-5</c:v>
                </c:pt>
                <c:pt idx="315" formatCode="0.00E+00">
                  <c:v>6.1158735731052998E-5</c:v>
                </c:pt>
                <c:pt idx="316" formatCode="0.00E+00">
                  <c:v>6.0519308892056899E-5</c:v>
                </c:pt>
                <c:pt idx="317" formatCode="0.00E+00">
                  <c:v>5.7033821728552499E-5</c:v>
                </c:pt>
                <c:pt idx="318" formatCode="0.00E+00">
                  <c:v>5.6208136990268597E-5</c:v>
                </c:pt>
                <c:pt idx="319" formatCode="0.00E+00">
                  <c:v>5.2608696098568003E-5</c:v>
                </c:pt>
                <c:pt idx="320" formatCode="0.00E+00">
                  <c:v>5.25579729991035E-5</c:v>
                </c:pt>
                <c:pt idx="321" formatCode="0.00E+00">
                  <c:v>5.22658967958101E-5</c:v>
                </c:pt>
                <c:pt idx="322" formatCode="0.00E+00">
                  <c:v>5.1084651979920702E-5</c:v>
                </c:pt>
                <c:pt idx="323" formatCode="0.00E+00">
                  <c:v>5.0175523223259098E-5</c:v>
                </c:pt>
                <c:pt idx="324" formatCode="0.00E+00">
                  <c:v>4.99997356060699E-5</c:v>
                </c:pt>
                <c:pt idx="325" formatCode="0.00E+00">
                  <c:v>4.8665166765146399E-5</c:v>
                </c:pt>
                <c:pt idx="326" formatCode="0.00E+00">
                  <c:v>4.6466002145500098E-5</c:v>
                </c:pt>
                <c:pt idx="327" formatCode="0.00E+00">
                  <c:v>4.5534301309433799E-5</c:v>
                </c:pt>
                <c:pt idx="328" formatCode="0.00E+00">
                  <c:v>4.5068085329276898E-5</c:v>
                </c:pt>
                <c:pt idx="329" formatCode="0.00E+00">
                  <c:v>4.4044372687586101E-5</c:v>
                </c:pt>
                <c:pt idx="330" formatCode="0.00E+00">
                  <c:v>4.3945214849578599E-5</c:v>
                </c:pt>
                <c:pt idx="331" formatCode="0.00E+00">
                  <c:v>4.2650426931648901E-5</c:v>
                </c:pt>
                <c:pt idx="332" formatCode="0.00E+00">
                  <c:v>4.2081363752328801E-5</c:v>
                </c:pt>
                <c:pt idx="333" formatCode="0.00E+00">
                  <c:v>4.1586880138196697E-5</c:v>
                </c:pt>
                <c:pt idx="334" formatCode="0.00E+00">
                  <c:v>3.8850715145628299E-5</c:v>
                </c:pt>
                <c:pt idx="335" formatCode="0.00E+00">
                  <c:v>3.8578102203473402E-5</c:v>
                </c:pt>
                <c:pt idx="336" formatCode="0.00E+00">
                  <c:v>3.8135612957286002E-5</c:v>
                </c:pt>
                <c:pt idx="337" formatCode="0.00E+00">
                  <c:v>3.6306251795722999E-5</c:v>
                </c:pt>
                <c:pt idx="338" formatCode="0.00E+00">
                  <c:v>3.4575606729892801E-5</c:v>
                </c:pt>
                <c:pt idx="339" formatCode="0.00E+00">
                  <c:v>3.3232046870181201E-5</c:v>
                </c:pt>
                <c:pt idx="340" formatCode="0.00E+00">
                  <c:v>3.1583781287660001E-5</c:v>
                </c:pt>
                <c:pt idx="341" formatCode="0.00E+00">
                  <c:v>3.0740471034451001E-5</c:v>
                </c:pt>
                <c:pt idx="342" formatCode="0.00E+00">
                  <c:v>3.0112648932538801E-5</c:v>
                </c:pt>
                <c:pt idx="343" formatCode="0.00E+00">
                  <c:v>2.7551423973713201E-5</c:v>
                </c:pt>
                <c:pt idx="344" formatCode="0.00E+00">
                  <c:v>2.74287018517845E-5</c:v>
                </c:pt>
                <c:pt idx="345" formatCode="0.00E+00">
                  <c:v>2.71626963544785E-5</c:v>
                </c:pt>
                <c:pt idx="346" formatCode="0.00E+00">
                  <c:v>2.6765391526182899E-5</c:v>
                </c:pt>
                <c:pt idx="347" formatCode="0.00E+00">
                  <c:v>2.6750080900876699E-5</c:v>
                </c:pt>
                <c:pt idx="348" formatCode="0.00E+00">
                  <c:v>2.6212317987717601E-5</c:v>
                </c:pt>
                <c:pt idx="349" formatCode="0.00E+00">
                  <c:v>2.6025516658472399E-5</c:v>
                </c:pt>
                <c:pt idx="350" formatCode="0.00E+00">
                  <c:v>2.5060715029403099E-5</c:v>
                </c:pt>
                <c:pt idx="351" formatCode="0.00E+00">
                  <c:v>2.4514367086446099E-5</c:v>
                </c:pt>
                <c:pt idx="352" formatCode="0.00E+00">
                  <c:v>2.3232888973834101E-5</c:v>
                </c:pt>
                <c:pt idx="353" formatCode="0.00E+00">
                  <c:v>2.13546363929382E-5</c:v>
                </c:pt>
                <c:pt idx="354" formatCode="0.00E+00">
                  <c:v>1.9272656481578799E-5</c:v>
                </c:pt>
                <c:pt idx="355" formatCode="0.00E+00">
                  <c:v>1.6165781869596799E-5</c:v>
                </c:pt>
                <c:pt idx="356" formatCode="0.00E+00">
                  <c:v>1.5300860777823899E-5</c:v>
                </c:pt>
                <c:pt idx="357" formatCode="0.00E+00">
                  <c:v>1.4759096145212801E-5</c:v>
                </c:pt>
                <c:pt idx="358" formatCode="0.00E+00">
                  <c:v>1.41325544919596E-5</c:v>
                </c:pt>
                <c:pt idx="359" formatCode="0.00E+00">
                  <c:v>1.3665352321309201E-5</c:v>
                </c:pt>
                <c:pt idx="360" formatCode="0.00E+00">
                  <c:v>1.3385130756384999E-5</c:v>
                </c:pt>
                <c:pt idx="361" formatCode="0.00E+00">
                  <c:v>1.31650150968687E-5</c:v>
                </c:pt>
                <c:pt idx="362" formatCode="0.00E+00">
                  <c:v>1.18952957931642E-5</c:v>
                </c:pt>
                <c:pt idx="363" formatCode="0.00E+00">
                  <c:v>1.16686881236322E-5</c:v>
                </c:pt>
                <c:pt idx="364" formatCode="0.00E+00">
                  <c:v>1.00898965770294E-5</c:v>
                </c:pt>
                <c:pt idx="365" formatCode="0.00E+00">
                  <c:v>9.9722789320400397E-6</c:v>
                </c:pt>
                <c:pt idx="366" formatCode="0.00E+00">
                  <c:v>9.7135930784453497E-6</c:v>
                </c:pt>
                <c:pt idx="367" formatCode="0.00E+00">
                  <c:v>9.3595101866565795E-6</c:v>
                </c:pt>
                <c:pt idx="368" formatCode="0.00E+00">
                  <c:v>9.1940230074539899E-6</c:v>
                </c:pt>
                <c:pt idx="369" formatCode="0.00E+00">
                  <c:v>9.0515904640209802E-6</c:v>
                </c:pt>
                <c:pt idx="370" formatCode="0.00E+00">
                  <c:v>7.8580181016650999E-6</c:v>
                </c:pt>
                <c:pt idx="371" formatCode="0.00E+00">
                  <c:v>7.1808116932290401E-6</c:v>
                </c:pt>
                <c:pt idx="372" formatCode="0.00E+00">
                  <c:v>6.9704103237083403E-6</c:v>
                </c:pt>
                <c:pt idx="373" formatCode="0.00E+00">
                  <c:v>6.8574745077723398E-6</c:v>
                </c:pt>
                <c:pt idx="374" formatCode="0.00E+00">
                  <c:v>5.3249815949752701E-6</c:v>
                </c:pt>
                <c:pt idx="375" formatCode="0.00E+00">
                  <c:v>5.2827783905877903E-6</c:v>
                </c:pt>
                <c:pt idx="376" formatCode="0.00E+00">
                  <c:v>4.4083899861711099E-6</c:v>
                </c:pt>
                <c:pt idx="377" formatCode="0.00E+00">
                  <c:v>4.3754055614567801E-6</c:v>
                </c:pt>
                <c:pt idx="378" formatCode="0.00E+00">
                  <c:v>3.7071350339114502E-6</c:v>
                </c:pt>
                <c:pt idx="379" formatCode="0.00E+00">
                  <c:v>3.5671156661469801E-6</c:v>
                </c:pt>
                <c:pt idx="380" formatCode="0.00E+00">
                  <c:v>3.2523172776788102E-6</c:v>
                </c:pt>
                <c:pt idx="381" formatCode="0.00E+00">
                  <c:v>3.24341602724281E-6</c:v>
                </c:pt>
                <c:pt idx="382" formatCode="0.00E+00">
                  <c:v>2.8921359028903898E-6</c:v>
                </c:pt>
                <c:pt idx="383" formatCode="0.00E+00">
                  <c:v>2.31658972822065E-6</c:v>
                </c:pt>
                <c:pt idx="384" formatCode="0.00E+00">
                  <c:v>2.1133215905962002E-6</c:v>
                </c:pt>
                <c:pt idx="385" formatCode="0.00E+00">
                  <c:v>6.5364756918043099E-7</c:v>
                </c:pt>
                <c:pt idx="386" formatCode="0.00E+00">
                  <c:v>2.9580280237123298E-7</c:v>
                </c:pt>
                <c:pt idx="387" formatCode="0.00E+00">
                  <c:v>2.7945559988741203E-7</c:v>
                </c:pt>
                <c:pt idx="388" formatCode="0.00E+00">
                  <c:v>1.84880814964063E-7</c:v>
                </c:pt>
                <c:pt idx="389" formatCode="0.00E+00">
                  <c:v>1.02359163579769E-10</c:v>
                </c:pt>
                <c:pt idx="390" formatCode="0.00E+00">
                  <c:v>2.2895242614357102E-13</c:v>
                </c:pt>
                <c:pt idx="391" formatCode="0.00E+00">
                  <c:v>4.2859073777640597E-15</c:v>
                </c:pt>
                <c:pt idx="392" formatCode="0.00E+00">
                  <c:v>1.6883876722367299E-15</c:v>
                </c:pt>
                <c:pt idx="393" formatCode="0.00E+00">
                  <c:v>2.7858832931211799E-16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958976"/>
        <c:axId val="151416192"/>
      </c:barChart>
      <c:catAx>
        <c:axId val="10495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1416192"/>
        <c:crosses val="autoZero"/>
        <c:auto val="1"/>
        <c:lblAlgn val="ctr"/>
        <c:lblOffset val="100"/>
        <c:noMultiLvlLbl val="0"/>
      </c:catAx>
      <c:valAx>
        <c:axId val="15141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958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376</xdr:row>
      <xdr:rowOff>180974</xdr:rowOff>
    </xdr:from>
    <xdr:to>
      <xdr:col>19</xdr:col>
      <xdr:colOff>523875</xdr:colOff>
      <xdr:row>405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6"/>
  <sheetViews>
    <sheetView tabSelected="1" topLeftCell="A371" workbookViewId="0">
      <selection activeCell="A387" sqref="A387"/>
    </sheetView>
  </sheetViews>
  <sheetFormatPr defaultRowHeight="15" x14ac:dyDescent="0.25"/>
  <cols>
    <col min="1" max="1" width="40.140625" bestFit="1" customWidth="1"/>
  </cols>
  <sheetData>
    <row r="1" spans="1:4" x14ac:dyDescent="0.25">
      <c r="A1" s="2" t="s">
        <v>0</v>
      </c>
      <c r="B1" t="s">
        <v>1</v>
      </c>
      <c r="C1" t="s">
        <v>2</v>
      </c>
      <c r="D1" t="s">
        <v>3</v>
      </c>
    </row>
    <row r="2" spans="1:4" x14ac:dyDescent="0.25">
      <c r="A2" s="2" t="s">
        <v>4</v>
      </c>
      <c r="B2">
        <v>0.22341079986440501</v>
      </c>
      <c r="C2">
        <v>1.9043239458886699E-2</v>
      </c>
      <c r="D2">
        <v>1.4693891864879301E-2</v>
      </c>
    </row>
    <row r="3" spans="1:4" x14ac:dyDescent="0.25">
      <c r="A3" s="2" t="s">
        <v>5</v>
      </c>
      <c r="B3">
        <v>3.35702585471419E-2</v>
      </c>
      <c r="C3">
        <v>1.29558374521447E-2</v>
      </c>
      <c r="D3">
        <v>1.8314761399602E-2</v>
      </c>
    </row>
    <row r="4" spans="1:4" x14ac:dyDescent="0.25">
      <c r="A4" s="2" t="s">
        <v>6</v>
      </c>
      <c r="B4">
        <v>3.2443850924124898E-2</v>
      </c>
      <c r="C4">
        <v>1.2121262051312901E-2</v>
      </c>
      <c r="D4">
        <v>1.6271994809794799E-2</v>
      </c>
    </row>
    <row r="5" spans="1:4" x14ac:dyDescent="0.25">
      <c r="A5" s="2" t="s">
        <v>14</v>
      </c>
      <c r="B5">
        <v>2.5667346741015201E-2</v>
      </c>
      <c r="C5">
        <v>6.5491922745005001E-3</v>
      </c>
      <c r="D5">
        <v>9.7141003498128192E-3</v>
      </c>
    </row>
    <row r="6" spans="1:4" x14ac:dyDescent="0.25">
      <c r="A6" s="2" t="s">
        <v>7</v>
      </c>
      <c r="B6">
        <v>2.4984216211044599E-2</v>
      </c>
      <c r="C6">
        <v>7.1279085408682301E-3</v>
      </c>
      <c r="D6">
        <v>1.28440045238951E-2</v>
      </c>
    </row>
    <row r="7" spans="1:4" x14ac:dyDescent="0.25">
      <c r="A7" s="2" t="s">
        <v>8</v>
      </c>
      <c r="B7">
        <v>2.2294286233061799E-2</v>
      </c>
      <c r="C7">
        <v>2.2943687198609501E-3</v>
      </c>
      <c r="D7">
        <v>1.75344771657271E-3</v>
      </c>
    </row>
    <row r="8" spans="1:4" x14ac:dyDescent="0.25">
      <c r="A8" s="2" t="s">
        <v>9</v>
      </c>
      <c r="B8">
        <v>1.8792293697690001E-2</v>
      </c>
      <c r="C8">
        <v>1.55446022950472E-2</v>
      </c>
      <c r="D8">
        <v>1.6526244728697799E-2</v>
      </c>
    </row>
    <row r="9" spans="1:4" x14ac:dyDescent="0.25">
      <c r="A9" s="2" t="s">
        <v>11</v>
      </c>
      <c r="B9">
        <v>1.8179399495804101E-2</v>
      </c>
      <c r="C9">
        <v>9.1054451737869E-3</v>
      </c>
      <c r="D9">
        <v>4.1469038496944602E-3</v>
      </c>
    </row>
    <row r="10" spans="1:4" x14ac:dyDescent="0.25">
      <c r="A10" s="2" t="s">
        <v>10</v>
      </c>
      <c r="B10">
        <v>1.6440633484642399E-2</v>
      </c>
      <c r="C10">
        <v>6.1878254886728898E-4</v>
      </c>
      <c r="D10">
        <v>6.7507737088049401E-4</v>
      </c>
    </row>
    <row r="11" spans="1:4" x14ac:dyDescent="0.25">
      <c r="A11" s="2" t="s">
        <v>12</v>
      </c>
      <c r="B11">
        <v>1.5169736954500501E-2</v>
      </c>
      <c r="C11">
        <v>1.17036572232304E-2</v>
      </c>
      <c r="D11">
        <v>5.4181534442096797E-3</v>
      </c>
    </row>
    <row r="12" spans="1:4" x14ac:dyDescent="0.25">
      <c r="A12" s="2" t="s">
        <v>13</v>
      </c>
      <c r="B12">
        <v>1.4977260447403501E-2</v>
      </c>
      <c r="C12">
        <v>8.5999806015328601E-3</v>
      </c>
      <c r="D12">
        <v>3.3578523772367398E-3</v>
      </c>
    </row>
    <row r="13" spans="1:4" x14ac:dyDescent="0.25">
      <c r="A13" s="2" t="s">
        <v>18</v>
      </c>
      <c r="B13">
        <v>1.08138042089829E-2</v>
      </c>
      <c r="C13">
        <v>8.37968286159743E-3</v>
      </c>
      <c r="D13">
        <v>1.02401346647846E-2</v>
      </c>
    </row>
    <row r="14" spans="1:4" x14ac:dyDescent="0.25">
      <c r="A14" s="2" t="s">
        <v>15</v>
      </c>
      <c r="B14">
        <v>1.0563242767185999E-2</v>
      </c>
      <c r="C14">
        <v>4.9827742380818404E-3</v>
      </c>
      <c r="D14">
        <v>1.1835772086865801E-3</v>
      </c>
    </row>
    <row r="15" spans="1:4" x14ac:dyDescent="0.25">
      <c r="A15" s="2" t="s">
        <v>17</v>
      </c>
      <c r="B15">
        <v>9.4084789069870996E-3</v>
      </c>
      <c r="C15">
        <v>4.3452245840458498E-3</v>
      </c>
      <c r="D15">
        <v>1.7359132394069801E-3</v>
      </c>
    </row>
    <row r="16" spans="1:4" x14ac:dyDescent="0.25">
      <c r="A16" s="2" t="s">
        <v>16</v>
      </c>
      <c r="B16">
        <v>9.2712138390832199E-3</v>
      </c>
      <c r="C16">
        <v>2.0736890561857701E-3</v>
      </c>
      <c r="D16">
        <v>8.7672385828635598E-4</v>
      </c>
    </row>
    <row r="17" spans="1:4" x14ac:dyDescent="0.25">
      <c r="A17" s="2" t="s">
        <v>24</v>
      </c>
      <c r="B17">
        <v>8.7669140114776008E-3</v>
      </c>
      <c r="C17">
        <v>9.2500479279649193E-3</v>
      </c>
      <c r="D17">
        <v>1.6526244728697799E-2</v>
      </c>
    </row>
    <row r="18" spans="1:4" x14ac:dyDescent="0.25">
      <c r="A18" s="2" t="s">
        <v>19</v>
      </c>
      <c r="B18">
        <v>8.6384355152303201E-3</v>
      </c>
      <c r="C18">
        <v>7.8615728521874897E-3</v>
      </c>
      <c r="D18">
        <v>1.27387976609007E-2</v>
      </c>
    </row>
    <row r="19" spans="1:4" x14ac:dyDescent="0.25">
      <c r="A19" s="2" t="s">
        <v>20</v>
      </c>
      <c r="B19">
        <v>8.4464839639947099E-3</v>
      </c>
      <c r="C19">
        <v>9.4454569708599494E-3</v>
      </c>
      <c r="D19">
        <v>1.5062115885359601E-2</v>
      </c>
    </row>
    <row r="20" spans="1:4" x14ac:dyDescent="0.25">
      <c r="A20" s="2" t="s">
        <v>21</v>
      </c>
      <c r="B20">
        <v>8.2833082592529798E-3</v>
      </c>
      <c r="C20">
        <v>8.3783206973820894E-3</v>
      </c>
      <c r="D20">
        <v>1.1669194553791401E-2</v>
      </c>
    </row>
    <row r="21" spans="1:4" x14ac:dyDescent="0.25">
      <c r="A21" s="2" t="s">
        <v>26</v>
      </c>
      <c r="B21">
        <v>8.1456643378405007E-3</v>
      </c>
      <c r="C21">
        <v>6.5220498771465301E-3</v>
      </c>
      <c r="D21">
        <v>1.25897546049921E-2</v>
      </c>
    </row>
    <row r="22" spans="1:4" x14ac:dyDescent="0.25">
      <c r="A22" s="2" t="s">
        <v>25</v>
      </c>
      <c r="B22">
        <v>8.0549985717258098E-3</v>
      </c>
      <c r="C22">
        <v>8.5830823034352202E-3</v>
      </c>
      <c r="D22">
        <v>1.3790866290844399E-2</v>
      </c>
    </row>
    <row r="23" spans="1:4" x14ac:dyDescent="0.25">
      <c r="A23" s="2" t="s">
        <v>22</v>
      </c>
      <c r="B23">
        <v>8.0182383878728194E-3</v>
      </c>
      <c r="C23">
        <v>7.1913258509655499E-3</v>
      </c>
      <c r="D23">
        <v>1.16341255994599E-2</v>
      </c>
    </row>
    <row r="24" spans="1:4" x14ac:dyDescent="0.25">
      <c r="A24" s="2" t="s">
        <v>27</v>
      </c>
      <c r="B24">
        <v>7.3336390102192797E-3</v>
      </c>
      <c r="C24">
        <v>9.6569128259711202E-4</v>
      </c>
      <c r="D24">
        <v>5.9617222363472203E-4</v>
      </c>
    </row>
    <row r="25" spans="1:4" x14ac:dyDescent="0.25">
      <c r="A25" s="2" t="s">
        <v>23</v>
      </c>
      <c r="B25">
        <v>7.0037467304453404E-3</v>
      </c>
      <c r="C25">
        <v>9.1869890901496495E-3</v>
      </c>
      <c r="D25">
        <v>1.1835772086865801E-2</v>
      </c>
    </row>
    <row r="26" spans="1:4" x14ac:dyDescent="0.25">
      <c r="A26" s="2" t="s">
        <v>34</v>
      </c>
      <c r="B26">
        <v>6.6552247608666903E-3</v>
      </c>
      <c r="C26">
        <v>7.7424574163500902E-3</v>
      </c>
      <c r="D26">
        <v>1.0371643243527601E-2</v>
      </c>
    </row>
    <row r="27" spans="1:4" x14ac:dyDescent="0.25">
      <c r="A27" s="2" t="s">
        <v>33</v>
      </c>
      <c r="B27">
        <v>6.5301880577433198E-3</v>
      </c>
      <c r="C27">
        <v>4.1966021891044897E-3</v>
      </c>
      <c r="D27">
        <v>9.7842382584757293E-3</v>
      </c>
    </row>
    <row r="28" spans="1:4" x14ac:dyDescent="0.25">
      <c r="A28" s="2" t="s">
        <v>28</v>
      </c>
      <c r="B28">
        <v>6.2153272914080597E-3</v>
      </c>
      <c r="C28">
        <v>5.9817358296156298E-3</v>
      </c>
      <c r="D28">
        <v>1.1002884421493799E-2</v>
      </c>
    </row>
    <row r="29" spans="1:4" x14ac:dyDescent="0.25">
      <c r="A29" s="2" t="s">
        <v>30</v>
      </c>
      <c r="B29">
        <v>6.1867870252934496E-3</v>
      </c>
      <c r="C29">
        <v>8.7810131394443994E-3</v>
      </c>
      <c r="D29">
        <v>3.2964817071566999E-3</v>
      </c>
    </row>
    <row r="30" spans="1:4" x14ac:dyDescent="0.25">
      <c r="A30" s="2" t="s">
        <v>29</v>
      </c>
      <c r="B30">
        <v>6.1731854290704904E-3</v>
      </c>
      <c r="C30">
        <v>5.4758993081054797E-3</v>
      </c>
      <c r="D30">
        <v>1.17042635081228E-2</v>
      </c>
    </row>
    <row r="31" spans="1:4" x14ac:dyDescent="0.25">
      <c r="A31" s="2" t="s">
        <v>31</v>
      </c>
      <c r="B31">
        <v>6.1405338572768199E-3</v>
      </c>
      <c r="C31">
        <v>8.6428275568744602E-3</v>
      </c>
      <c r="D31">
        <v>1.1309737771894E-2</v>
      </c>
    </row>
    <row r="32" spans="1:4" x14ac:dyDescent="0.25">
      <c r="A32" s="2" t="s">
        <v>36</v>
      </c>
      <c r="B32">
        <v>5.7095812625780201E-3</v>
      </c>
      <c r="C32">
        <v>4.63061443363593E-3</v>
      </c>
      <c r="D32">
        <v>1.0862608604167901E-2</v>
      </c>
    </row>
    <row r="33" spans="1:4" x14ac:dyDescent="0.25">
      <c r="A33" s="2" t="s">
        <v>41</v>
      </c>
      <c r="B33">
        <v>5.5905677939960497E-3</v>
      </c>
      <c r="C33">
        <v>4.4880815751646699E-3</v>
      </c>
      <c r="D33">
        <v>8.5042214253776508E-3</v>
      </c>
    </row>
    <row r="34" spans="1:4" x14ac:dyDescent="0.25">
      <c r="A34" s="2" t="s">
        <v>32</v>
      </c>
      <c r="B34">
        <v>5.5854145580069396E-3</v>
      </c>
      <c r="C34">
        <v>8.0504361211625498E-3</v>
      </c>
      <c r="D34">
        <v>1.0292738096281799E-2</v>
      </c>
    </row>
    <row r="35" spans="1:4" x14ac:dyDescent="0.25">
      <c r="A35" s="2" t="s">
        <v>43</v>
      </c>
      <c r="B35">
        <v>5.51037665508366E-3</v>
      </c>
      <c r="C35">
        <v>7.2622344551184596E-3</v>
      </c>
      <c r="D35">
        <v>9.4861521466583706E-3</v>
      </c>
    </row>
    <row r="36" spans="1:4" x14ac:dyDescent="0.25">
      <c r="A36" s="2" t="s">
        <v>35</v>
      </c>
      <c r="B36">
        <v>5.49192081494412E-3</v>
      </c>
      <c r="C36">
        <v>5.2007003351453203E-3</v>
      </c>
      <c r="D36">
        <v>6.2247393938331197E-3</v>
      </c>
    </row>
    <row r="37" spans="1:4" x14ac:dyDescent="0.25">
      <c r="A37" s="2" t="s">
        <v>42</v>
      </c>
      <c r="B37">
        <v>5.2624699443369598E-3</v>
      </c>
      <c r="C37">
        <v>5.5643257704577603E-3</v>
      </c>
      <c r="D37">
        <v>1.04417811521905E-2</v>
      </c>
    </row>
    <row r="38" spans="1:4" x14ac:dyDescent="0.25">
      <c r="A38" s="2" t="s">
        <v>44</v>
      </c>
      <c r="B38">
        <v>5.1756230828739801E-3</v>
      </c>
      <c r="C38">
        <v>2.4022548667951699E-3</v>
      </c>
      <c r="D38">
        <v>1.4378271275896201E-3</v>
      </c>
    </row>
    <row r="39" spans="1:4" x14ac:dyDescent="0.25">
      <c r="A39" s="2" t="s">
        <v>37</v>
      </c>
      <c r="B39">
        <v>5.1621938177532399E-3</v>
      </c>
      <c r="C39">
        <v>4.4216004996287398E-3</v>
      </c>
      <c r="D39">
        <v>8.5918938112062894E-3</v>
      </c>
    </row>
    <row r="40" spans="1:4" x14ac:dyDescent="0.25">
      <c r="A40" s="2" t="s">
        <v>39</v>
      </c>
      <c r="B40">
        <v>5.11480159035554E-3</v>
      </c>
      <c r="C40">
        <v>5.5733359271051596E-3</v>
      </c>
      <c r="D40">
        <v>9.6877986340642291E-3</v>
      </c>
    </row>
    <row r="41" spans="1:4" x14ac:dyDescent="0.25">
      <c r="A41" s="2" t="s">
        <v>40</v>
      </c>
      <c r="B41">
        <v>5.00075647655509E-3</v>
      </c>
      <c r="C41">
        <v>5.4936393460242802E-3</v>
      </c>
      <c r="D41">
        <v>9.8017727356414595E-3</v>
      </c>
    </row>
    <row r="42" spans="1:4" x14ac:dyDescent="0.25">
      <c r="A42" s="2" t="s">
        <v>38</v>
      </c>
      <c r="B42">
        <v>4.9706080765675002E-3</v>
      </c>
      <c r="C42">
        <v>6.4989337448312897E-3</v>
      </c>
      <c r="D42">
        <v>4.8132139819920903E-3</v>
      </c>
    </row>
    <row r="43" spans="1:4" x14ac:dyDescent="0.25">
      <c r="A43" s="2" t="s">
        <v>49</v>
      </c>
      <c r="B43">
        <v>4.9512327621991396E-3</v>
      </c>
      <c r="C43">
        <v>7.1860597043123704E-3</v>
      </c>
      <c r="D43">
        <v>1.1423711873471199E-2</v>
      </c>
    </row>
    <row r="44" spans="1:4" x14ac:dyDescent="0.25">
      <c r="A44" s="2" t="s">
        <v>52</v>
      </c>
      <c r="B44">
        <v>4.7791906110589404E-3</v>
      </c>
      <c r="C44">
        <v>7.8926672770111596E-3</v>
      </c>
      <c r="D44">
        <v>8.7146351513663796E-3</v>
      </c>
    </row>
    <row r="45" spans="1:4" x14ac:dyDescent="0.25">
      <c r="A45" s="2" t="s">
        <v>65</v>
      </c>
      <c r="B45">
        <v>4.6948954032766501E-3</v>
      </c>
      <c r="C45">
        <v>6.8503790412281903E-3</v>
      </c>
      <c r="D45">
        <v>6.7332392316392098E-3</v>
      </c>
    </row>
    <row r="46" spans="1:4" x14ac:dyDescent="0.25">
      <c r="A46" s="2" t="s">
        <v>45</v>
      </c>
      <c r="B46">
        <v>4.6454773395392997E-3</v>
      </c>
      <c r="C46">
        <v>6.9894401702661098E-3</v>
      </c>
      <c r="D46">
        <v>7.6450320442570203E-3</v>
      </c>
    </row>
    <row r="47" spans="1:4" x14ac:dyDescent="0.25">
      <c r="A47" s="2" t="s">
        <v>46</v>
      </c>
      <c r="B47">
        <v>4.4885628572190698E-3</v>
      </c>
      <c r="C47">
        <v>5.2057234394186601E-3</v>
      </c>
      <c r="D47">
        <v>8.1009284505659303E-3</v>
      </c>
    </row>
    <row r="48" spans="1:4" x14ac:dyDescent="0.25">
      <c r="A48" s="2" t="s">
        <v>51</v>
      </c>
      <c r="B48">
        <v>4.47514473685317E-3</v>
      </c>
      <c r="C48">
        <v>4.7444501697049904E-3</v>
      </c>
      <c r="D48">
        <v>8.5305231411262408E-3</v>
      </c>
    </row>
    <row r="49" spans="1:4" x14ac:dyDescent="0.25">
      <c r="A49" s="2" t="s">
        <v>55</v>
      </c>
      <c r="B49">
        <v>4.47172403814107E-3</v>
      </c>
      <c r="C49">
        <v>4.8957683401658599E-3</v>
      </c>
      <c r="D49">
        <v>8.1798335978117004E-3</v>
      </c>
    </row>
    <row r="50" spans="1:4" x14ac:dyDescent="0.25">
      <c r="A50" s="2" t="s">
        <v>60</v>
      </c>
      <c r="B50">
        <v>4.4170943986737796E-3</v>
      </c>
      <c r="C50">
        <v>4.3710910850467497E-3</v>
      </c>
      <c r="D50">
        <v>9.0565574560980498E-3</v>
      </c>
    </row>
    <row r="51" spans="1:4" x14ac:dyDescent="0.25">
      <c r="A51" s="2" t="s">
        <v>48</v>
      </c>
      <c r="B51">
        <v>4.3912532962492997E-3</v>
      </c>
      <c r="C51">
        <v>4.1110989357267796E-3</v>
      </c>
      <c r="D51">
        <v>7.6888682371713396E-3</v>
      </c>
    </row>
    <row r="52" spans="1:4" x14ac:dyDescent="0.25">
      <c r="A52" s="2" t="s">
        <v>59</v>
      </c>
      <c r="B52">
        <v>4.3563894633219099E-3</v>
      </c>
      <c r="C52">
        <v>4.6502094970873303E-3</v>
      </c>
      <c r="D52">
        <v>6.9261184804622102E-3</v>
      </c>
    </row>
    <row r="53" spans="1:4" x14ac:dyDescent="0.25">
      <c r="A53" s="2" t="s">
        <v>50</v>
      </c>
      <c r="B53">
        <v>4.3199377130344599E-3</v>
      </c>
      <c r="C53">
        <v>3.58824746795925E-3</v>
      </c>
      <c r="D53">
        <v>2.9808611181736098E-3</v>
      </c>
    </row>
    <row r="54" spans="1:4" x14ac:dyDescent="0.25">
      <c r="A54" s="2" t="s">
        <v>47</v>
      </c>
      <c r="B54">
        <v>4.1548803679003297E-3</v>
      </c>
      <c r="C54">
        <v>7.2792960758679597E-3</v>
      </c>
      <c r="D54">
        <v>7.9431181560743799E-3</v>
      </c>
    </row>
    <row r="55" spans="1:4" x14ac:dyDescent="0.25">
      <c r="A55" s="2" t="s">
        <v>57</v>
      </c>
      <c r="B55">
        <v>4.0913200732443002E-3</v>
      </c>
      <c r="C55">
        <v>5.7164509603998201E-3</v>
      </c>
      <c r="D55">
        <v>7.6274975670912902E-3</v>
      </c>
    </row>
    <row r="56" spans="1:4" x14ac:dyDescent="0.25">
      <c r="A56" s="2" t="s">
        <v>53</v>
      </c>
      <c r="B56">
        <v>4.0766922157336304E-3</v>
      </c>
      <c r="C56">
        <v>4.4440370726582402E-3</v>
      </c>
      <c r="D56">
        <v>6.3474807339932203E-3</v>
      </c>
    </row>
    <row r="57" spans="1:4" x14ac:dyDescent="0.25">
      <c r="A57" s="2" t="s">
        <v>56</v>
      </c>
      <c r="B57">
        <v>4.0511571779079302E-3</v>
      </c>
      <c r="C57">
        <v>5.9136758923038898E-3</v>
      </c>
      <c r="D57">
        <v>7.4521527954340199E-3</v>
      </c>
    </row>
    <row r="58" spans="1:4" x14ac:dyDescent="0.25">
      <c r="A58" s="2" t="s">
        <v>58</v>
      </c>
      <c r="B58">
        <v>4.0389888504327696E-3</v>
      </c>
      <c r="C58">
        <v>6.4161060895825397E-3</v>
      </c>
      <c r="D58">
        <v>7.90804920174293E-3</v>
      </c>
    </row>
    <row r="59" spans="1:4" x14ac:dyDescent="0.25">
      <c r="A59" s="2" t="s">
        <v>64</v>
      </c>
      <c r="B59">
        <v>3.9237539932961201E-3</v>
      </c>
      <c r="C59">
        <v>6.3454463906738997E-3</v>
      </c>
      <c r="D59">
        <v>7.2242045922795697E-3</v>
      </c>
    </row>
    <row r="60" spans="1:4" x14ac:dyDescent="0.25">
      <c r="A60" s="2" t="s">
        <v>61</v>
      </c>
      <c r="B60">
        <v>3.9117094541369097E-3</v>
      </c>
      <c r="C60">
        <v>5.6768849249038801E-3</v>
      </c>
      <c r="D60">
        <v>7.5398251812626603E-3</v>
      </c>
    </row>
    <row r="61" spans="1:4" x14ac:dyDescent="0.25">
      <c r="A61" s="2" t="s">
        <v>62</v>
      </c>
      <c r="B61">
        <v>3.6677500219840101E-3</v>
      </c>
      <c r="C61">
        <v>5.1198668913534596E-3</v>
      </c>
      <c r="D61">
        <v>8.3990145623832908E-3</v>
      </c>
    </row>
    <row r="62" spans="1:4" x14ac:dyDescent="0.25">
      <c r="A62" s="2" t="s">
        <v>66</v>
      </c>
      <c r="B62">
        <v>3.6109688243867498E-3</v>
      </c>
      <c r="C62">
        <v>3.9492956794393401E-3</v>
      </c>
      <c r="D62">
        <v>6.6280323686448497E-3</v>
      </c>
    </row>
    <row r="63" spans="1:4" x14ac:dyDescent="0.25">
      <c r="A63" s="2" t="s">
        <v>63</v>
      </c>
      <c r="B63">
        <v>3.55934083124182E-3</v>
      </c>
      <c r="C63">
        <v>4.2042636585106199E-3</v>
      </c>
      <c r="D63">
        <v>6.4088514040732602E-3</v>
      </c>
    </row>
    <row r="64" spans="1:4" x14ac:dyDescent="0.25">
      <c r="A64" s="2" t="s">
        <v>69</v>
      </c>
      <c r="B64">
        <v>3.5553294154769999E-3</v>
      </c>
      <c r="C64">
        <v>4.9154155602683302E-3</v>
      </c>
      <c r="D64">
        <v>1.3939909346753099E-3</v>
      </c>
    </row>
    <row r="65" spans="1:4" x14ac:dyDescent="0.25">
      <c r="A65" s="2" t="s">
        <v>67</v>
      </c>
      <c r="B65">
        <v>3.5517504200578399E-3</v>
      </c>
      <c r="C65">
        <v>2.8531553587995201E-3</v>
      </c>
      <c r="D65">
        <v>6.4351531198218502E-3</v>
      </c>
    </row>
    <row r="66" spans="1:4" x14ac:dyDescent="0.25">
      <c r="A66" s="2" t="s">
        <v>72</v>
      </c>
      <c r="B66">
        <v>3.4852020532760899E-3</v>
      </c>
      <c r="C66">
        <v>2.3538663624545599E-3</v>
      </c>
      <c r="D66">
        <v>3.9803263166200498E-3</v>
      </c>
    </row>
    <row r="67" spans="1:4" x14ac:dyDescent="0.25">
      <c r="A67" s="2" t="s">
        <v>54</v>
      </c>
      <c r="B67">
        <v>3.43755130114211E-3</v>
      </c>
      <c r="C67">
        <v>6.11944080958483E-3</v>
      </c>
      <c r="D67">
        <v>7.8992819631600597E-3</v>
      </c>
    </row>
    <row r="68" spans="1:4" x14ac:dyDescent="0.25">
      <c r="A68" s="2" t="s">
        <v>75</v>
      </c>
      <c r="B68">
        <v>3.37769266252296E-3</v>
      </c>
      <c r="C68">
        <v>6.08827519283599E-3</v>
      </c>
      <c r="D68">
        <v>6.1019980536730399E-3</v>
      </c>
    </row>
    <row r="69" spans="1:4" x14ac:dyDescent="0.25">
      <c r="A69" s="2" t="s">
        <v>71</v>
      </c>
      <c r="B69">
        <v>3.3130888733324702E-3</v>
      </c>
      <c r="C69">
        <v>5.07782497582454E-3</v>
      </c>
      <c r="D69">
        <v>6.5929634143133903E-3</v>
      </c>
    </row>
    <row r="70" spans="1:4" x14ac:dyDescent="0.25">
      <c r="A70" s="2" t="s">
        <v>84</v>
      </c>
      <c r="B70">
        <v>3.2294402414916601E-3</v>
      </c>
      <c r="C70">
        <v>3.5252800756007999E-3</v>
      </c>
      <c r="D70">
        <v>5.6987050788613099E-3</v>
      </c>
    </row>
    <row r="71" spans="1:4" x14ac:dyDescent="0.25">
      <c r="A71" s="2" t="s">
        <v>78</v>
      </c>
      <c r="B71">
        <v>3.1828370194042699E-3</v>
      </c>
      <c r="C71">
        <v>3.8004830840390699E-3</v>
      </c>
      <c r="D71">
        <v>5.6811706016955798E-3</v>
      </c>
    </row>
    <row r="72" spans="1:4" x14ac:dyDescent="0.25">
      <c r="A72" s="2" t="s">
        <v>70</v>
      </c>
      <c r="B72">
        <v>3.1448342188121398E-3</v>
      </c>
      <c r="C72">
        <v>3.0790982757662199E-3</v>
      </c>
      <c r="D72">
        <v>6.5403599828162103E-3</v>
      </c>
    </row>
    <row r="73" spans="1:4" x14ac:dyDescent="0.25">
      <c r="A73" s="2" t="s">
        <v>81</v>
      </c>
      <c r="B73">
        <v>3.1383844179708E-3</v>
      </c>
      <c r="C73">
        <v>6.1370619151109801E-3</v>
      </c>
      <c r="D73">
        <v>1.3413875031781199E-3</v>
      </c>
    </row>
    <row r="74" spans="1:4" x14ac:dyDescent="0.25">
      <c r="A74" s="2" t="s">
        <v>85</v>
      </c>
      <c r="B74">
        <v>3.1216562813744602E-3</v>
      </c>
      <c r="C74">
        <v>2.96278353787922E-3</v>
      </c>
      <c r="D74">
        <v>6.2159721552502599E-3</v>
      </c>
    </row>
    <row r="75" spans="1:4" x14ac:dyDescent="0.25">
      <c r="A75" s="2" t="s">
        <v>83</v>
      </c>
      <c r="B75">
        <v>2.9984305306209602E-3</v>
      </c>
      <c r="C75">
        <v>5.0430703723538303E-3</v>
      </c>
      <c r="D75">
        <v>6.6894030387248896E-3</v>
      </c>
    </row>
    <row r="76" spans="1:4" x14ac:dyDescent="0.25">
      <c r="A76" s="2" t="s">
        <v>80</v>
      </c>
      <c r="B76">
        <v>2.9492941282350401E-3</v>
      </c>
      <c r="C76">
        <v>4.4820688650608802E-3</v>
      </c>
      <c r="D76">
        <v>6.23350663241599E-3</v>
      </c>
    </row>
    <row r="77" spans="1:4" x14ac:dyDescent="0.25">
      <c r="A77" s="2" t="s">
        <v>74</v>
      </c>
      <c r="B77">
        <v>2.9428659494683102E-3</v>
      </c>
      <c r="C77">
        <v>4.11511804350245E-3</v>
      </c>
      <c r="D77">
        <v>5.6811706016955798E-3</v>
      </c>
    </row>
    <row r="78" spans="1:4" x14ac:dyDescent="0.25">
      <c r="A78" s="2" t="s">
        <v>73</v>
      </c>
      <c r="B78">
        <v>2.9094982313217599E-3</v>
      </c>
      <c r="C78">
        <v>2.5319057938649799E-3</v>
      </c>
      <c r="D78">
        <v>5.8214464190214001E-3</v>
      </c>
    </row>
    <row r="79" spans="1:4" x14ac:dyDescent="0.25">
      <c r="A79" s="2" t="s">
        <v>76</v>
      </c>
      <c r="B79">
        <v>2.88139315093159E-3</v>
      </c>
      <c r="C79">
        <v>1.3585871066268799E-3</v>
      </c>
      <c r="D79">
        <v>1.5605684677497101E-3</v>
      </c>
    </row>
    <row r="80" spans="1:4" x14ac:dyDescent="0.25">
      <c r="A80" s="2" t="s">
        <v>77</v>
      </c>
      <c r="B80">
        <v>2.8347495889959901E-3</v>
      </c>
      <c r="C80">
        <v>4.2402293622613302E-3</v>
      </c>
      <c r="D80">
        <v>6.2948773024960299E-3</v>
      </c>
    </row>
    <row r="81" spans="1:4" x14ac:dyDescent="0.25">
      <c r="A81" s="2" t="s">
        <v>91</v>
      </c>
      <c r="B81">
        <v>2.8319491120228201E-3</v>
      </c>
      <c r="C81">
        <v>2.3816917454436101E-3</v>
      </c>
      <c r="D81">
        <v>5.0236277079808199E-3</v>
      </c>
    </row>
    <row r="82" spans="1:4" x14ac:dyDescent="0.25">
      <c r="A82" s="2" t="s">
        <v>94</v>
      </c>
      <c r="B82">
        <v>2.7887411781106898E-3</v>
      </c>
      <c r="C82">
        <v>3.08183882225043E-3</v>
      </c>
      <c r="D82">
        <v>1.42905988900676E-3</v>
      </c>
    </row>
    <row r="83" spans="1:4" x14ac:dyDescent="0.25">
      <c r="A83" s="2" t="s">
        <v>82</v>
      </c>
      <c r="B83">
        <v>2.7684363077874101E-3</v>
      </c>
      <c r="C83">
        <v>2.2217644534902898E-3</v>
      </c>
      <c r="D83">
        <v>6.0230929064272604E-3</v>
      </c>
    </row>
    <row r="84" spans="1:4" x14ac:dyDescent="0.25">
      <c r="A84" s="2" t="s">
        <v>79</v>
      </c>
      <c r="B84">
        <v>2.7139311093605802E-3</v>
      </c>
      <c r="C84">
        <v>4.1056107616363798E-3</v>
      </c>
      <c r="D84">
        <v>5.80391194185567E-3</v>
      </c>
    </row>
    <row r="85" spans="1:4" x14ac:dyDescent="0.25">
      <c r="A85" s="2" t="s">
        <v>87</v>
      </c>
      <c r="B85">
        <v>2.6844633108372398E-3</v>
      </c>
      <c r="C85">
        <v>3.36916981295319E-3</v>
      </c>
      <c r="D85">
        <v>5.0586966623122698E-3</v>
      </c>
    </row>
    <row r="86" spans="1:4" x14ac:dyDescent="0.25">
      <c r="A86" s="2" t="s">
        <v>86</v>
      </c>
      <c r="B86">
        <v>2.6755269762821299E-3</v>
      </c>
      <c r="C86">
        <v>4.5104706361499903E-3</v>
      </c>
      <c r="D86">
        <v>5.58473097728409E-3</v>
      </c>
    </row>
    <row r="87" spans="1:4" x14ac:dyDescent="0.25">
      <c r="A87" s="2" t="s">
        <v>92</v>
      </c>
      <c r="B87">
        <v>2.6721225064754101E-3</v>
      </c>
      <c r="C87">
        <v>6.9161485782178803E-3</v>
      </c>
      <c r="D87">
        <v>4.2433434741059603E-3</v>
      </c>
    </row>
    <row r="88" spans="1:4" x14ac:dyDescent="0.25">
      <c r="A88" s="2" t="s">
        <v>90</v>
      </c>
      <c r="B88">
        <v>2.5216146025786499E-3</v>
      </c>
      <c r="C88">
        <v>2.6003607511850598E-3</v>
      </c>
      <c r="D88">
        <v>5.4707568757068597E-3</v>
      </c>
    </row>
    <row r="89" spans="1:4" x14ac:dyDescent="0.25">
      <c r="A89" s="2" t="s">
        <v>96</v>
      </c>
      <c r="B89">
        <v>2.51007093242096E-3</v>
      </c>
      <c r="C89">
        <v>3.0896425232247201E-3</v>
      </c>
      <c r="D89">
        <v>5.1902052410552303E-3</v>
      </c>
    </row>
    <row r="90" spans="1:4" x14ac:dyDescent="0.25">
      <c r="A90" s="2" t="s">
        <v>105</v>
      </c>
      <c r="B90">
        <v>2.4077842373012499E-3</v>
      </c>
      <c r="C90">
        <v>6.1101048451857503E-3</v>
      </c>
      <c r="D90">
        <v>4.1118348953630103E-3</v>
      </c>
    </row>
    <row r="91" spans="1:4" x14ac:dyDescent="0.25">
      <c r="A91" s="2" t="s">
        <v>89</v>
      </c>
      <c r="B91">
        <v>2.39895040171249E-3</v>
      </c>
      <c r="C91">
        <v>4.5130077336245199E-3</v>
      </c>
      <c r="D91">
        <v>4.1995072811916402E-3</v>
      </c>
    </row>
    <row r="92" spans="1:4" x14ac:dyDescent="0.25">
      <c r="A92" s="2" t="s">
        <v>99</v>
      </c>
      <c r="B92">
        <v>2.3679741421590902E-3</v>
      </c>
      <c r="C92">
        <v>4.0803086184423099E-3</v>
      </c>
      <c r="D92">
        <v>5.5233603072040397E-3</v>
      </c>
    </row>
    <row r="93" spans="1:4" x14ac:dyDescent="0.25">
      <c r="A93" s="2" t="s">
        <v>98</v>
      </c>
      <c r="B93">
        <v>2.3672173112042299E-3</v>
      </c>
      <c r="C93">
        <v>3.3471307725882098E-3</v>
      </c>
      <c r="D93">
        <v>5.0411621851465397E-3</v>
      </c>
    </row>
    <row r="94" spans="1:4" x14ac:dyDescent="0.25">
      <c r="A94" s="2" t="s">
        <v>111</v>
      </c>
      <c r="B94">
        <v>2.3599325988560801E-3</v>
      </c>
      <c r="C94">
        <v>9.36018335902911E-4</v>
      </c>
      <c r="D94">
        <v>1.0082324370293101E-3</v>
      </c>
    </row>
    <row r="95" spans="1:4" x14ac:dyDescent="0.25">
      <c r="A95" s="2" t="s">
        <v>102</v>
      </c>
      <c r="B95">
        <v>2.3505841786938299E-3</v>
      </c>
      <c r="C95">
        <v>2.8732684101300098E-3</v>
      </c>
      <c r="D95">
        <v>5.2866448654667201E-3</v>
      </c>
    </row>
    <row r="96" spans="1:4" x14ac:dyDescent="0.25">
      <c r="A96" s="2" t="s">
        <v>95</v>
      </c>
      <c r="B96">
        <v>2.3497384793101901E-3</v>
      </c>
      <c r="C96">
        <v>3.2728706657932402E-3</v>
      </c>
      <c r="D96">
        <v>3.7962143063799201E-3</v>
      </c>
    </row>
    <row r="97" spans="1:4" x14ac:dyDescent="0.25">
      <c r="A97" s="2" t="s">
        <v>88</v>
      </c>
      <c r="B97">
        <v>2.3450174716591601E-3</v>
      </c>
      <c r="C97">
        <v>5.4093045539125601E-3</v>
      </c>
      <c r="D97">
        <v>3.9627918394543301E-3</v>
      </c>
    </row>
    <row r="98" spans="1:4" x14ac:dyDescent="0.25">
      <c r="A98" s="2" t="s">
        <v>101</v>
      </c>
      <c r="B98">
        <v>2.3180673502326498E-3</v>
      </c>
      <c r="C98">
        <v>3.100398975919E-3</v>
      </c>
      <c r="D98">
        <v>4.8395156977406803E-3</v>
      </c>
    </row>
    <row r="99" spans="1:4" x14ac:dyDescent="0.25">
      <c r="A99" s="2" t="s">
        <v>104</v>
      </c>
      <c r="B99">
        <v>2.2885422897245102E-3</v>
      </c>
      <c r="C99">
        <v>2.6813228734299099E-3</v>
      </c>
      <c r="D99">
        <v>3.8663522150428299E-3</v>
      </c>
    </row>
    <row r="100" spans="1:4" x14ac:dyDescent="0.25">
      <c r="A100" s="2" t="s">
        <v>100</v>
      </c>
      <c r="B100">
        <v>2.2787988218718799E-3</v>
      </c>
      <c r="C100">
        <v>8.4241560384768193E-3</v>
      </c>
      <c r="D100">
        <v>6.4789893127361704E-3</v>
      </c>
    </row>
    <row r="101" spans="1:4" x14ac:dyDescent="0.25">
      <c r="A101" s="2" t="s">
        <v>107</v>
      </c>
      <c r="B101">
        <v>2.26159419479383E-3</v>
      </c>
      <c r="C101">
        <v>4.1926584610143102E-3</v>
      </c>
      <c r="D101">
        <v>4.4362227229289598E-3</v>
      </c>
    </row>
    <row r="102" spans="1:4" x14ac:dyDescent="0.25">
      <c r="A102" s="2" t="s">
        <v>97</v>
      </c>
      <c r="B102">
        <v>2.2453009603956302E-3</v>
      </c>
      <c r="C102">
        <v>4.5214665525925802E-3</v>
      </c>
      <c r="D102">
        <v>4.1206021339458701E-3</v>
      </c>
    </row>
    <row r="103" spans="1:4" x14ac:dyDescent="0.25">
      <c r="A103" s="2" t="s">
        <v>68</v>
      </c>
      <c r="B103">
        <v>2.1892086127856601E-3</v>
      </c>
      <c r="C103">
        <v>3.5154969345423301E-3</v>
      </c>
      <c r="D103">
        <v>3.2000420827452002E-3</v>
      </c>
    </row>
    <row r="104" spans="1:4" x14ac:dyDescent="0.25">
      <c r="A104" s="2" t="s">
        <v>119</v>
      </c>
      <c r="B104">
        <v>2.15922966446684E-3</v>
      </c>
      <c r="C104">
        <v>1.5320233519108301E-3</v>
      </c>
      <c r="D104">
        <v>3.0334645496707898E-3</v>
      </c>
    </row>
    <row r="105" spans="1:4" x14ac:dyDescent="0.25">
      <c r="A105" s="2" t="s">
        <v>126</v>
      </c>
      <c r="B105">
        <v>2.1403760233118102E-3</v>
      </c>
      <c r="C105">
        <v>2.8248105412505501E-3</v>
      </c>
      <c r="D105">
        <v>3.5682661032254699E-3</v>
      </c>
    </row>
    <row r="106" spans="1:4" x14ac:dyDescent="0.25">
      <c r="A106" s="2" t="s">
        <v>93</v>
      </c>
      <c r="B106">
        <v>2.08777677120723E-3</v>
      </c>
      <c r="C106">
        <v>2.9741042722392298E-3</v>
      </c>
      <c r="D106">
        <v>4.9271880835693197E-3</v>
      </c>
    </row>
    <row r="107" spans="1:4" x14ac:dyDescent="0.25">
      <c r="A107" s="2" t="s">
        <v>116</v>
      </c>
      <c r="B107">
        <v>2.06262254258981E-3</v>
      </c>
      <c r="C107">
        <v>4.0123622836464503E-3</v>
      </c>
      <c r="D107">
        <v>4.45375720009469E-3</v>
      </c>
    </row>
    <row r="108" spans="1:4" x14ac:dyDescent="0.25">
      <c r="A108" s="2" t="s">
        <v>112</v>
      </c>
      <c r="B108">
        <v>2.0578351952150698E-3</v>
      </c>
      <c r="C108">
        <v>3.00380036582675E-3</v>
      </c>
      <c r="D108">
        <v>4.9359553221521796E-3</v>
      </c>
    </row>
    <row r="109" spans="1:4" x14ac:dyDescent="0.25">
      <c r="A109" s="2" t="s">
        <v>117</v>
      </c>
      <c r="B109">
        <v>2.0280560817641999E-3</v>
      </c>
      <c r="C109">
        <v>2.7077484023608801E-3</v>
      </c>
      <c r="D109">
        <v>4.05046422528296E-3</v>
      </c>
    </row>
    <row r="110" spans="1:4" x14ac:dyDescent="0.25">
      <c r="A110" s="2" t="s">
        <v>110</v>
      </c>
      <c r="B110">
        <v>2.0229047502365498E-3</v>
      </c>
      <c r="C110">
        <v>4.4426689694373796E-3</v>
      </c>
      <c r="D110">
        <v>3.3315506614881498E-3</v>
      </c>
    </row>
    <row r="111" spans="1:4" x14ac:dyDescent="0.25">
      <c r="A111" s="2" t="s">
        <v>109</v>
      </c>
      <c r="B111">
        <v>2.0199589620861699E-3</v>
      </c>
      <c r="C111">
        <v>3.7875844777374998E-3</v>
      </c>
      <c r="D111">
        <v>4.0855331796144203E-3</v>
      </c>
    </row>
    <row r="112" spans="1:4" x14ac:dyDescent="0.25">
      <c r="A112" s="2" t="s">
        <v>115</v>
      </c>
      <c r="B112">
        <v>2.01963068772137E-3</v>
      </c>
      <c r="C112">
        <v>2.5336127249650101E-3</v>
      </c>
      <c r="D112">
        <v>3.6033350575569202E-3</v>
      </c>
    </row>
    <row r="113" spans="1:4" x14ac:dyDescent="0.25">
      <c r="A113" s="2" t="s">
        <v>103</v>
      </c>
      <c r="B113">
        <v>2.0058194549262402E-3</v>
      </c>
      <c r="C113">
        <v>1.5852119432532999E-3</v>
      </c>
      <c r="D113">
        <v>3.8400504992942399E-3</v>
      </c>
    </row>
    <row r="114" spans="1:4" x14ac:dyDescent="0.25">
      <c r="A114" s="2" t="s">
        <v>106</v>
      </c>
      <c r="B114">
        <v>1.9909506542167602E-3</v>
      </c>
      <c r="C114">
        <v>1.4192462055056E-3</v>
      </c>
      <c r="D114">
        <v>3.7611453520484698E-3</v>
      </c>
    </row>
    <row r="115" spans="1:4" x14ac:dyDescent="0.25">
      <c r="A115" s="2" t="s">
        <v>108</v>
      </c>
      <c r="B115">
        <v>1.92702606445978E-3</v>
      </c>
      <c r="C115">
        <v>1.4196233323562799E-3</v>
      </c>
      <c r="D115">
        <v>3.02469731108793E-3</v>
      </c>
    </row>
    <row r="116" spans="1:4" x14ac:dyDescent="0.25">
      <c r="A116" s="2" t="s">
        <v>114</v>
      </c>
      <c r="B116">
        <v>1.9118952346788699E-3</v>
      </c>
      <c r="C116">
        <v>2.3795074096688998E-3</v>
      </c>
      <c r="D116">
        <v>3.4192230473167901E-3</v>
      </c>
    </row>
    <row r="117" spans="1:4" x14ac:dyDescent="0.25">
      <c r="A117" s="2" t="s">
        <v>122</v>
      </c>
      <c r="B117">
        <v>1.8496888257073E-3</v>
      </c>
      <c r="C117">
        <v>2.6206065164466499E-3</v>
      </c>
      <c r="D117">
        <v>3.7085419205512798E-3</v>
      </c>
    </row>
    <row r="118" spans="1:4" x14ac:dyDescent="0.25">
      <c r="A118" s="2" t="s">
        <v>120</v>
      </c>
      <c r="B118">
        <v>1.8393183445770799E-3</v>
      </c>
      <c r="C118">
        <v>8.1909430173397E-3</v>
      </c>
      <c r="D118">
        <v>4.6992398804148704E-3</v>
      </c>
    </row>
    <row r="119" spans="1:4" x14ac:dyDescent="0.25">
      <c r="A119" s="2" t="s">
        <v>113</v>
      </c>
      <c r="B119">
        <v>1.8384017570890201E-3</v>
      </c>
      <c r="C119">
        <v>3.8992074012617799E-3</v>
      </c>
      <c r="D119">
        <v>8.2412042678917401E-4</v>
      </c>
    </row>
    <row r="120" spans="1:4" x14ac:dyDescent="0.25">
      <c r="A120" s="2" t="s">
        <v>124</v>
      </c>
      <c r="B120">
        <v>1.8009318002629E-3</v>
      </c>
      <c r="C120">
        <v>3.3911126109722701E-3</v>
      </c>
      <c r="D120">
        <v>3.2351110370766501E-3</v>
      </c>
    </row>
    <row r="121" spans="1:4" x14ac:dyDescent="0.25">
      <c r="A121" s="2" t="s">
        <v>127</v>
      </c>
      <c r="B121">
        <v>1.7992810205398699E-3</v>
      </c>
      <c r="C121">
        <v>2.4379844570058102E-3</v>
      </c>
      <c r="D121">
        <v>3.6471712504712399E-3</v>
      </c>
    </row>
    <row r="122" spans="1:4" x14ac:dyDescent="0.25">
      <c r="A122" s="2" t="s">
        <v>123</v>
      </c>
      <c r="B122">
        <v>1.79507423146448E-3</v>
      </c>
      <c r="C122">
        <v>2.4088748021430799E-3</v>
      </c>
      <c r="D122">
        <v>1.1309737771894E-3</v>
      </c>
    </row>
    <row r="123" spans="1:4" x14ac:dyDescent="0.25">
      <c r="A123" s="2" t="s">
        <v>121</v>
      </c>
      <c r="B123">
        <v>1.7759859047167101E-3</v>
      </c>
      <c r="C123">
        <v>1.9846042017725501E-3</v>
      </c>
      <c r="D123">
        <v>3.0948352197508401E-3</v>
      </c>
    </row>
    <row r="124" spans="1:4" x14ac:dyDescent="0.25">
      <c r="A124" s="2" t="s">
        <v>129</v>
      </c>
      <c r="B124">
        <v>1.72199422413131E-3</v>
      </c>
      <c r="C124">
        <v>2.5298987145627901E-3</v>
      </c>
      <c r="D124">
        <v>3.72607639771701E-3</v>
      </c>
    </row>
    <row r="125" spans="1:4" x14ac:dyDescent="0.25">
      <c r="A125" s="2" t="s">
        <v>125</v>
      </c>
      <c r="B125">
        <v>1.72176097847471E-3</v>
      </c>
      <c r="C125">
        <v>5.1695778903981596E-3</v>
      </c>
      <c r="D125">
        <v>5.2603431497181305E-4</v>
      </c>
    </row>
    <row r="126" spans="1:4" x14ac:dyDescent="0.25">
      <c r="A126" s="2" t="s">
        <v>130</v>
      </c>
      <c r="B126">
        <v>1.7198189641592699E-3</v>
      </c>
      <c r="C126">
        <v>3.5100625922071102E-3</v>
      </c>
      <c r="D126">
        <v>4.1206021339458701E-3</v>
      </c>
    </row>
    <row r="127" spans="1:4" x14ac:dyDescent="0.25">
      <c r="A127" s="2" t="s">
        <v>118</v>
      </c>
      <c r="B127">
        <v>1.6909221322562399E-3</v>
      </c>
      <c r="C127">
        <v>2.8114114595220699E-3</v>
      </c>
      <c r="D127">
        <v>1.0345341527779001E-3</v>
      </c>
    </row>
    <row r="128" spans="1:4" x14ac:dyDescent="0.25">
      <c r="A128" s="2" t="s">
        <v>135</v>
      </c>
      <c r="B128">
        <v>1.6744690608021999E-3</v>
      </c>
      <c r="C128">
        <v>4.9004811694712E-3</v>
      </c>
      <c r="D128">
        <v>3.80498154496278E-3</v>
      </c>
    </row>
    <row r="129" spans="1:4" x14ac:dyDescent="0.25">
      <c r="A129" s="2" t="s">
        <v>132</v>
      </c>
      <c r="B129">
        <v>1.64515749191901E-3</v>
      </c>
      <c r="C129">
        <v>4.0732239939828101E-3</v>
      </c>
      <c r="D129">
        <v>3.9364901237057401E-3</v>
      </c>
    </row>
    <row r="130" spans="1:4" x14ac:dyDescent="0.25">
      <c r="A130" s="2" t="s">
        <v>128</v>
      </c>
      <c r="B130">
        <v>1.61592869057106E-3</v>
      </c>
      <c r="C130">
        <v>3.2496728340815199E-3</v>
      </c>
      <c r="D130">
        <v>2.15674069138443E-3</v>
      </c>
    </row>
    <row r="131" spans="1:4" x14ac:dyDescent="0.25">
      <c r="A131" s="2" t="s">
        <v>136</v>
      </c>
      <c r="B131">
        <v>1.6156921231542901E-3</v>
      </c>
      <c r="C131">
        <v>2.6109497696082699E-3</v>
      </c>
      <c r="D131">
        <v>3.5682661032254699E-3</v>
      </c>
    </row>
    <row r="132" spans="1:4" x14ac:dyDescent="0.25">
      <c r="A132" s="2" t="s">
        <v>131</v>
      </c>
      <c r="B132">
        <v>1.6017278102139899E-3</v>
      </c>
      <c r="C132">
        <v>2.9331891687965502E-3</v>
      </c>
      <c r="D132">
        <v>3.0071628339221998E-3</v>
      </c>
    </row>
    <row r="133" spans="1:4" x14ac:dyDescent="0.25">
      <c r="A133" s="2" t="s">
        <v>134</v>
      </c>
      <c r="B133">
        <v>1.5533837084919799E-3</v>
      </c>
      <c r="C133">
        <v>2.8621831040402E-3</v>
      </c>
      <c r="D133">
        <v>3.88388669220856E-3</v>
      </c>
    </row>
    <row r="134" spans="1:4" x14ac:dyDescent="0.25">
      <c r="A134" s="2" t="s">
        <v>133</v>
      </c>
      <c r="B134">
        <v>1.53759504473223E-3</v>
      </c>
      <c r="C134">
        <v>3.8832923892835802E-3</v>
      </c>
      <c r="D134">
        <v>3.2175765599109199E-3</v>
      </c>
    </row>
    <row r="135" spans="1:4" x14ac:dyDescent="0.25">
      <c r="A135" s="2" t="s">
        <v>138</v>
      </c>
      <c r="B135">
        <v>1.4370569730165E-3</v>
      </c>
      <c r="C135">
        <v>2.7624179380291301E-3</v>
      </c>
      <c r="D135">
        <v>2.8668870165963799E-3</v>
      </c>
    </row>
    <row r="136" spans="1:4" x14ac:dyDescent="0.25">
      <c r="A136" s="2" t="s">
        <v>137</v>
      </c>
      <c r="B136">
        <v>1.3465935568362901E-3</v>
      </c>
      <c r="C136">
        <v>6.2004972706481603E-3</v>
      </c>
      <c r="D136">
        <v>2.3320854630417098E-3</v>
      </c>
    </row>
    <row r="137" spans="1:4" x14ac:dyDescent="0.25">
      <c r="A137" s="2" t="s">
        <v>143</v>
      </c>
      <c r="B137">
        <v>1.31791911814249E-3</v>
      </c>
      <c r="C137">
        <v>1.6657463048183399E-3</v>
      </c>
      <c r="D137">
        <v>2.4372923260360699E-3</v>
      </c>
    </row>
    <row r="138" spans="1:4" x14ac:dyDescent="0.25">
      <c r="A138" s="2" t="s">
        <v>149</v>
      </c>
      <c r="B138">
        <v>1.30563238247397E-3</v>
      </c>
      <c r="C138">
        <v>2.40140437074792E-3</v>
      </c>
      <c r="D138">
        <v>2.6827750063562498E-3</v>
      </c>
    </row>
    <row r="139" spans="1:4" x14ac:dyDescent="0.25">
      <c r="A139" s="2" t="s">
        <v>142</v>
      </c>
      <c r="B139">
        <v>1.29293893051032E-3</v>
      </c>
      <c r="C139">
        <v>3.9569126824451602E-3</v>
      </c>
      <c r="D139">
        <v>2.72661119927057E-3</v>
      </c>
    </row>
    <row r="140" spans="1:4" x14ac:dyDescent="0.25">
      <c r="A140" s="2" t="s">
        <v>139</v>
      </c>
      <c r="B140">
        <v>1.2904531208564099E-3</v>
      </c>
      <c r="C140">
        <v>1.2445008663505301E-3</v>
      </c>
      <c r="D140">
        <v>1.20111168585231E-3</v>
      </c>
    </row>
    <row r="141" spans="1:4" x14ac:dyDescent="0.25">
      <c r="A141" s="2" t="s">
        <v>145</v>
      </c>
      <c r="B141">
        <v>1.2742006084574501E-3</v>
      </c>
      <c r="C141">
        <v>2.5359188864940299E-3</v>
      </c>
      <c r="D141">
        <v>2.05153382839007E-3</v>
      </c>
    </row>
    <row r="142" spans="1:4" x14ac:dyDescent="0.25">
      <c r="A142" s="2" t="s">
        <v>144</v>
      </c>
      <c r="B142">
        <v>1.26221514781395E-3</v>
      </c>
      <c r="C142">
        <v>3.5212633281991299E-3</v>
      </c>
      <c r="D142">
        <v>2.9896283567564701E-3</v>
      </c>
    </row>
    <row r="143" spans="1:4" x14ac:dyDescent="0.25">
      <c r="A143" s="2" t="s">
        <v>147</v>
      </c>
      <c r="B143">
        <v>1.2455324596458901E-3</v>
      </c>
      <c r="C143">
        <v>6.3961977816603705E-4</v>
      </c>
      <c r="D143">
        <v>3.3315506614881501E-4</v>
      </c>
    </row>
    <row r="144" spans="1:4" x14ac:dyDescent="0.25">
      <c r="A144" s="2" t="s">
        <v>161</v>
      </c>
      <c r="B144">
        <v>1.23641147474559E-3</v>
      </c>
      <c r="C144">
        <v>7.5178886177508703E-4</v>
      </c>
      <c r="D144">
        <v>9.4686176694926398E-4</v>
      </c>
    </row>
    <row r="145" spans="1:4" x14ac:dyDescent="0.25">
      <c r="A145" s="2" t="s">
        <v>146</v>
      </c>
      <c r="B145">
        <v>1.2323270147542901E-3</v>
      </c>
      <c r="C145">
        <v>2.31590751322231E-3</v>
      </c>
      <c r="D145">
        <v>2.9983955953393399E-3</v>
      </c>
    </row>
    <row r="146" spans="1:4" x14ac:dyDescent="0.25">
      <c r="A146" s="2" t="s">
        <v>141</v>
      </c>
      <c r="B146">
        <v>1.2276408490126301E-3</v>
      </c>
      <c r="C146">
        <v>2.78896171408288E-3</v>
      </c>
      <c r="D146">
        <v>2.20934412288162E-3</v>
      </c>
    </row>
    <row r="147" spans="1:4" x14ac:dyDescent="0.25">
      <c r="A147" s="2" t="s">
        <v>148</v>
      </c>
      <c r="B147">
        <v>1.22576842657393E-3</v>
      </c>
      <c r="C147">
        <v>2.5701050966798001E-3</v>
      </c>
      <c r="D147">
        <v>3.2000420827452002E-3</v>
      </c>
    </row>
    <row r="148" spans="1:4" x14ac:dyDescent="0.25">
      <c r="A148" s="2" t="s">
        <v>158</v>
      </c>
      <c r="B148">
        <v>1.22511730369179E-3</v>
      </c>
      <c r="C148">
        <v>2.83375384601527E-3</v>
      </c>
      <c r="D148">
        <v>2.7967491079334702E-3</v>
      </c>
    </row>
    <row r="149" spans="1:4" x14ac:dyDescent="0.25">
      <c r="A149" s="2" t="s">
        <v>140</v>
      </c>
      <c r="B149">
        <v>1.2188547771180701E-3</v>
      </c>
      <c r="C149">
        <v>3.05144382953868E-3</v>
      </c>
      <c r="D149">
        <v>1.9463269653957099E-3</v>
      </c>
    </row>
    <row r="150" spans="1:4" x14ac:dyDescent="0.25">
      <c r="A150" s="2" t="s">
        <v>153</v>
      </c>
      <c r="B150">
        <v>1.11435002559481E-3</v>
      </c>
      <c r="C150">
        <v>1.5703884138925999E-3</v>
      </c>
      <c r="D150">
        <v>2.2268786000473398E-3</v>
      </c>
    </row>
    <row r="151" spans="1:4" x14ac:dyDescent="0.25">
      <c r="A151" s="2" t="s">
        <v>159</v>
      </c>
      <c r="B151">
        <v>1.10377958029963E-3</v>
      </c>
      <c r="C151">
        <v>1.71438561793063E-3</v>
      </c>
      <c r="D151">
        <v>2.0866027827215299E-3</v>
      </c>
    </row>
    <row r="152" spans="1:4" x14ac:dyDescent="0.25">
      <c r="A152" s="2" t="s">
        <v>171</v>
      </c>
      <c r="B152">
        <v>1.09923697074404E-3</v>
      </c>
      <c r="C152">
        <v>2.97470997466142E-3</v>
      </c>
      <c r="D152">
        <v>3.0334645496707898E-3</v>
      </c>
    </row>
    <row r="153" spans="1:4" x14ac:dyDescent="0.25">
      <c r="A153" s="2" t="s">
        <v>155</v>
      </c>
      <c r="B153">
        <v>1.0974088041356201E-3</v>
      </c>
      <c r="C153">
        <v>2.0558417354620798E-3</v>
      </c>
      <c r="D153">
        <v>2.18304240713303E-3</v>
      </c>
    </row>
    <row r="154" spans="1:4" x14ac:dyDescent="0.25">
      <c r="A154" s="2" t="s">
        <v>154</v>
      </c>
      <c r="B154">
        <v>1.08908066308723E-3</v>
      </c>
      <c r="C154">
        <v>5.1386850110567697E-3</v>
      </c>
      <c r="D154">
        <v>2.7441456764362901E-3</v>
      </c>
    </row>
    <row r="155" spans="1:4" x14ac:dyDescent="0.25">
      <c r="A155" s="2" t="s">
        <v>160</v>
      </c>
      <c r="B155">
        <v>1.08452787891811E-3</v>
      </c>
      <c r="C155">
        <v>8.2094955568986303E-3</v>
      </c>
      <c r="D155">
        <v>1.62193913782976E-3</v>
      </c>
    </row>
    <row r="156" spans="1:4" x14ac:dyDescent="0.25">
      <c r="A156" s="2" t="s">
        <v>164</v>
      </c>
      <c r="B156">
        <v>1.0512573168572001E-3</v>
      </c>
      <c r="C156">
        <v>1.9088215014720401E-3</v>
      </c>
      <c r="D156">
        <v>1.9200252496471199E-3</v>
      </c>
    </row>
    <row r="157" spans="1:4" x14ac:dyDescent="0.25">
      <c r="A157" s="2" t="s">
        <v>152</v>
      </c>
      <c r="B157">
        <v>1.0451388761464999E-3</v>
      </c>
      <c r="C157">
        <v>2.6715252655631098E-3</v>
      </c>
      <c r="D157">
        <v>4.2082745197745099E-4</v>
      </c>
    </row>
    <row r="158" spans="1:4" x14ac:dyDescent="0.25">
      <c r="A158" s="2" t="s">
        <v>156</v>
      </c>
      <c r="B158">
        <v>1.0052398145241599E-3</v>
      </c>
      <c r="C158">
        <v>2.8436410719525798E-3</v>
      </c>
      <c r="D158">
        <v>6.1370670080044903E-4</v>
      </c>
    </row>
    <row r="159" spans="1:4" x14ac:dyDescent="0.25">
      <c r="A159" s="2" t="s">
        <v>151</v>
      </c>
      <c r="B159">
        <v>9.9805010480881191E-4</v>
      </c>
      <c r="C159">
        <v>3.7742807246617699E-3</v>
      </c>
      <c r="D159">
        <v>2.05153382839007E-3</v>
      </c>
    </row>
    <row r="160" spans="1:4" x14ac:dyDescent="0.25">
      <c r="A160" s="2" t="s">
        <v>150</v>
      </c>
      <c r="B160">
        <v>9.9539091585806806E-4</v>
      </c>
      <c r="C160">
        <v>4.4260396778334696E-3</v>
      </c>
      <c r="D160">
        <v>2.67400776777338E-3</v>
      </c>
    </row>
    <row r="161" spans="1:4" x14ac:dyDescent="0.25">
      <c r="A161" s="2" t="s">
        <v>168</v>
      </c>
      <c r="B161">
        <v>9.7997303178754707E-4</v>
      </c>
      <c r="C161">
        <v>4.3010679257043704E-3</v>
      </c>
      <c r="D161">
        <v>2.05153382839007E-3</v>
      </c>
    </row>
    <row r="162" spans="1:4" x14ac:dyDescent="0.25">
      <c r="A162" s="2" t="s">
        <v>157</v>
      </c>
      <c r="B162">
        <v>9.6665358706908599E-4</v>
      </c>
      <c r="C162">
        <v>3.9517764325024997E-3</v>
      </c>
      <c r="D162">
        <v>2.0603010669729398E-3</v>
      </c>
    </row>
    <row r="163" spans="1:4" x14ac:dyDescent="0.25">
      <c r="A163" s="2" t="s">
        <v>163</v>
      </c>
      <c r="B163">
        <v>9.6465566807830299E-4</v>
      </c>
      <c r="C163">
        <v>3.9002298239047902E-3</v>
      </c>
      <c r="D163">
        <v>2.70030948352198E-3</v>
      </c>
    </row>
    <row r="164" spans="1:4" x14ac:dyDescent="0.25">
      <c r="A164" s="2" t="s">
        <v>299</v>
      </c>
      <c r="B164">
        <v>9.4267368498004598E-4</v>
      </c>
      <c r="C164">
        <v>2.8479313181726699E-4</v>
      </c>
      <c r="D164">
        <v>2.19180964571589E-4</v>
      </c>
    </row>
    <row r="165" spans="1:4" x14ac:dyDescent="0.25">
      <c r="A165" s="2" t="s">
        <v>165</v>
      </c>
      <c r="B165">
        <v>9.3111812160135397E-4</v>
      </c>
      <c r="C165">
        <v>3.6783583997881098E-3</v>
      </c>
      <c r="D165">
        <v>2.9896283567564701E-3</v>
      </c>
    </row>
    <row r="166" spans="1:4" x14ac:dyDescent="0.25">
      <c r="A166" s="2" t="s">
        <v>169</v>
      </c>
      <c r="B166">
        <v>8.7572635242205395E-4</v>
      </c>
      <c r="C166">
        <v>2.9135926586643102E-3</v>
      </c>
      <c r="D166">
        <v>1.8148183866527601E-3</v>
      </c>
    </row>
    <row r="167" spans="1:4" x14ac:dyDescent="0.25">
      <c r="A167" s="2" t="s">
        <v>183</v>
      </c>
      <c r="B167">
        <v>8.64121505849317E-4</v>
      </c>
      <c r="C167">
        <v>1.3294898627628699E-3</v>
      </c>
      <c r="D167">
        <v>1.1835772086865801E-3</v>
      </c>
    </row>
    <row r="168" spans="1:4" x14ac:dyDescent="0.25">
      <c r="A168" s="2" t="s">
        <v>177</v>
      </c>
      <c r="B168">
        <v>8.5725186107005603E-4</v>
      </c>
      <c r="C168">
        <v>1.1687493838995601E-3</v>
      </c>
      <c r="D168">
        <v>1.82358562523562E-3</v>
      </c>
    </row>
    <row r="169" spans="1:4" x14ac:dyDescent="0.25">
      <c r="A169" s="2" t="s">
        <v>173</v>
      </c>
      <c r="B169">
        <v>8.4117329790611695E-4</v>
      </c>
      <c r="C169">
        <v>2.8501504504284598E-3</v>
      </c>
      <c r="D169">
        <v>1.8674218181499399E-3</v>
      </c>
    </row>
    <row r="170" spans="1:4" x14ac:dyDescent="0.25">
      <c r="A170" s="2" t="s">
        <v>167</v>
      </c>
      <c r="B170">
        <v>8.3111494952556395E-4</v>
      </c>
      <c r="C170">
        <v>2.4065290472439099E-3</v>
      </c>
      <c r="D170">
        <v>4.0329297481172399E-4</v>
      </c>
    </row>
    <row r="171" spans="1:4" x14ac:dyDescent="0.25">
      <c r="A171" s="2" t="s">
        <v>166</v>
      </c>
      <c r="B171">
        <v>8.20525501887128E-4</v>
      </c>
      <c r="C171">
        <v>1.59114622802776E-3</v>
      </c>
      <c r="D171">
        <v>1.65700809216121E-3</v>
      </c>
    </row>
    <row r="172" spans="1:4" x14ac:dyDescent="0.25">
      <c r="A172" s="2" t="s">
        <v>170</v>
      </c>
      <c r="B172">
        <v>7.9907717402100695E-4</v>
      </c>
      <c r="C172">
        <v>2.8095428047332002E-3</v>
      </c>
      <c r="D172">
        <v>1.90249077248139E-3</v>
      </c>
    </row>
    <row r="173" spans="1:4" x14ac:dyDescent="0.25">
      <c r="A173" s="2" t="s">
        <v>180</v>
      </c>
      <c r="B173">
        <v>7.8637174702716399E-4</v>
      </c>
      <c r="C173">
        <v>2.67030007918027E-3</v>
      </c>
      <c r="D173">
        <v>1.9463269653957099E-3</v>
      </c>
    </row>
    <row r="174" spans="1:4" x14ac:dyDescent="0.25">
      <c r="A174" s="2" t="s">
        <v>172</v>
      </c>
      <c r="B174">
        <v>7.75485268403266E-4</v>
      </c>
      <c r="C174">
        <v>2.95282702354415E-3</v>
      </c>
      <c r="D174">
        <v>1.4202926504238999E-3</v>
      </c>
    </row>
    <row r="175" spans="1:4" x14ac:dyDescent="0.25">
      <c r="A175" s="2" t="s">
        <v>178</v>
      </c>
      <c r="B175">
        <v>7.7125738889798599E-4</v>
      </c>
      <c r="C175">
        <v>1.2992525582618401E-3</v>
      </c>
      <c r="D175">
        <v>1.5605684677497101E-3</v>
      </c>
    </row>
    <row r="176" spans="1:4" x14ac:dyDescent="0.25">
      <c r="A176" s="2" t="s">
        <v>162</v>
      </c>
      <c r="B176">
        <v>7.6711478787239596E-4</v>
      </c>
      <c r="C176">
        <v>2.3494590873692398E-3</v>
      </c>
      <c r="D176">
        <v>1.37645645750958E-3</v>
      </c>
    </row>
    <row r="177" spans="1:4" x14ac:dyDescent="0.25">
      <c r="A177" s="2" t="s">
        <v>175</v>
      </c>
      <c r="B177">
        <v>7.5321400062788705E-4</v>
      </c>
      <c r="C177">
        <v>1.6344399793232799E-3</v>
      </c>
      <c r="D177">
        <v>1.8411201024013499E-3</v>
      </c>
    </row>
    <row r="178" spans="1:4" x14ac:dyDescent="0.25">
      <c r="A178" s="2" t="s">
        <v>176</v>
      </c>
      <c r="B178">
        <v>7.3971132794242397E-4</v>
      </c>
      <c r="C178">
        <v>4.1567082900472799E-3</v>
      </c>
      <c r="D178">
        <v>7.6274975670912902E-4</v>
      </c>
    </row>
    <row r="179" spans="1:4" x14ac:dyDescent="0.25">
      <c r="A179" s="2" t="s">
        <v>188</v>
      </c>
      <c r="B179">
        <v>7.3784938014923604E-4</v>
      </c>
      <c r="C179">
        <v>7.0288023760468703E-4</v>
      </c>
      <c r="D179">
        <v>6.6631013229763003E-4</v>
      </c>
    </row>
    <row r="180" spans="1:4" x14ac:dyDescent="0.25">
      <c r="A180" s="2" t="s">
        <v>174</v>
      </c>
      <c r="B180">
        <v>7.3009859759171503E-4</v>
      </c>
      <c r="C180">
        <v>2.6816341382321601E-3</v>
      </c>
      <c r="D180">
        <v>1.7183787622412599E-3</v>
      </c>
    </row>
    <row r="181" spans="1:4" x14ac:dyDescent="0.25">
      <c r="A181" s="2" t="s">
        <v>190</v>
      </c>
      <c r="B181">
        <v>6.9286008826758996E-4</v>
      </c>
      <c r="C181">
        <v>2.2669091948402998E-3</v>
      </c>
      <c r="D181">
        <v>1.79728390948703E-3</v>
      </c>
    </row>
    <row r="182" spans="1:4" x14ac:dyDescent="0.25">
      <c r="A182" s="2" t="s">
        <v>184</v>
      </c>
      <c r="B182">
        <v>6.8348493016588002E-4</v>
      </c>
      <c r="C182">
        <v>2.1387002278549002E-3</v>
      </c>
      <c r="D182">
        <v>1.5079650362525301E-3</v>
      </c>
    </row>
    <row r="183" spans="1:4" x14ac:dyDescent="0.25">
      <c r="A183" s="2" t="s">
        <v>185</v>
      </c>
      <c r="B183">
        <v>6.5656212365403901E-4</v>
      </c>
      <c r="C183">
        <v>6.2087611684093404E-3</v>
      </c>
      <c r="D183">
        <v>6.5754289371476701E-4</v>
      </c>
    </row>
    <row r="184" spans="1:4" x14ac:dyDescent="0.25">
      <c r="A184" s="2" t="s">
        <v>179</v>
      </c>
      <c r="B184">
        <v>6.4665075638694095E-4</v>
      </c>
      <c r="C184">
        <v>1.03650235000548E-3</v>
      </c>
      <c r="D184">
        <v>1.9550942039785698E-3</v>
      </c>
    </row>
    <row r="185" spans="1:4" x14ac:dyDescent="0.25">
      <c r="A185" s="2" t="s">
        <v>189</v>
      </c>
      <c r="B185">
        <v>6.3748877365964901E-4</v>
      </c>
      <c r="C185">
        <v>2.0456862644420101E-3</v>
      </c>
      <c r="D185">
        <v>1.6833098079098001E-3</v>
      </c>
    </row>
    <row r="186" spans="1:4" x14ac:dyDescent="0.25">
      <c r="A186" s="2" t="s">
        <v>196</v>
      </c>
      <c r="B186">
        <v>6.3410387710834701E-4</v>
      </c>
      <c r="C186">
        <v>5.4008844146214796E-4</v>
      </c>
      <c r="D186">
        <v>9.9946519844644499E-4</v>
      </c>
    </row>
    <row r="187" spans="1:4" x14ac:dyDescent="0.25">
      <c r="A187" s="2" t="s">
        <v>194</v>
      </c>
      <c r="B187">
        <v>6.1966193487006805E-4</v>
      </c>
      <c r="C187">
        <v>1.73984126157513E-3</v>
      </c>
      <c r="D187">
        <v>8.9425833545208298E-4</v>
      </c>
    </row>
    <row r="188" spans="1:4" x14ac:dyDescent="0.25">
      <c r="A188" s="2" t="s">
        <v>200</v>
      </c>
      <c r="B188">
        <v>5.9854210667019099E-4</v>
      </c>
      <c r="C188">
        <v>2.4909785078468701E-3</v>
      </c>
      <c r="D188">
        <v>4.5589640630890499E-4</v>
      </c>
    </row>
    <row r="189" spans="1:4" x14ac:dyDescent="0.25">
      <c r="A189" s="2" t="s">
        <v>192</v>
      </c>
      <c r="B189">
        <v>5.9474318825243405E-4</v>
      </c>
      <c r="C189">
        <v>2.1663504863221302E-3</v>
      </c>
      <c r="D189">
        <v>1.0433013913607599E-3</v>
      </c>
    </row>
    <row r="190" spans="1:4" x14ac:dyDescent="0.25">
      <c r="A190" s="2" t="s">
        <v>181</v>
      </c>
      <c r="B190">
        <v>5.8697842415296995E-4</v>
      </c>
      <c r="C190">
        <v>1.70986435962393E-3</v>
      </c>
      <c r="D190">
        <v>2.0164648740586201E-3</v>
      </c>
    </row>
    <row r="191" spans="1:4" x14ac:dyDescent="0.25">
      <c r="A191" s="2" t="s">
        <v>199</v>
      </c>
      <c r="B191">
        <v>5.8376585293910702E-4</v>
      </c>
      <c r="C191">
        <v>1.3565030486761801E-3</v>
      </c>
      <c r="D191">
        <v>1.5342667520011201E-3</v>
      </c>
    </row>
    <row r="192" spans="1:4" x14ac:dyDescent="0.25">
      <c r="A192" s="2" t="s">
        <v>186</v>
      </c>
      <c r="B192">
        <v>5.6550049189462001E-4</v>
      </c>
      <c r="C192">
        <v>2.5078825165267401E-3</v>
      </c>
      <c r="D192">
        <v>1.29755131026381E-3</v>
      </c>
    </row>
    <row r="193" spans="1:4" x14ac:dyDescent="0.25">
      <c r="A193" s="2" t="s">
        <v>197</v>
      </c>
      <c r="B193">
        <v>5.5835439323502403E-4</v>
      </c>
      <c r="C193">
        <v>2.8579423495327899E-3</v>
      </c>
      <c r="D193">
        <v>1.3238530260124E-3</v>
      </c>
    </row>
    <row r="194" spans="1:4" x14ac:dyDescent="0.25">
      <c r="A194" s="2" t="s">
        <v>193</v>
      </c>
      <c r="B194">
        <v>5.5761174916721596E-4</v>
      </c>
      <c r="C194">
        <v>1.7013417344170501E-3</v>
      </c>
      <c r="D194">
        <v>6.9261184804622102E-4</v>
      </c>
    </row>
    <row r="195" spans="1:4" x14ac:dyDescent="0.25">
      <c r="A195" s="2" t="s">
        <v>205</v>
      </c>
      <c r="B195">
        <v>5.5457785725081395E-4</v>
      </c>
      <c r="C195">
        <v>2.86408769742658E-3</v>
      </c>
      <c r="D195">
        <v>1.30631854884667E-3</v>
      </c>
    </row>
    <row r="196" spans="1:4" x14ac:dyDescent="0.25">
      <c r="A196" s="2" t="s">
        <v>195</v>
      </c>
      <c r="B196">
        <v>5.3302179063910795E-4</v>
      </c>
      <c r="C196">
        <v>4.4198504726681298E-3</v>
      </c>
      <c r="D196">
        <v>1.0433013913607599E-3</v>
      </c>
    </row>
    <row r="197" spans="1:4" x14ac:dyDescent="0.25">
      <c r="A197" s="2" t="s">
        <v>191</v>
      </c>
      <c r="B197">
        <v>5.3064442522417199E-4</v>
      </c>
      <c r="C197">
        <v>1.1525183863711299E-3</v>
      </c>
      <c r="D197">
        <v>8.5042214253776499E-4</v>
      </c>
    </row>
    <row r="198" spans="1:4" x14ac:dyDescent="0.25">
      <c r="A198" s="2" t="s">
        <v>261</v>
      </c>
      <c r="B198">
        <v>5.21001797327604E-4</v>
      </c>
      <c r="C198">
        <v>2.42833098423457E-3</v>
      </c>
      <c r="D198">
        <v>3.8575849764599601E-4</v>
      </c>
    </row>
    <row r="199" spans="1:4" x14ac:dyDescent="0.25">
      <c r="A199" s="2" t="s">
        <v>206</v>
      </c>
      <c r="B199">
        <v>5.16754884750504E-4</v>
      </c>
      <c r="C199">
        <v>2.30834921500186E-3</v>
      </c>
      <c r="D199">
        <v>1.2712495945152199E-3</v>
      </c>
    </row>
    <row r="200" spans="1:4" x14ac:dyDescent="0.25">
      <c r="A200" s="2" t="s">
        <v>201</v>
      </c>
      <c r="B200">
        <v>5.1025233417609998E-4</v>
      </c>
      <c r="C200">
        <v>1.4933373552075699E-3</v>
      </c>
      <c r="D200">
        <v>1.05206862994363E-3</v>
      </c>
    </row>
    <row r="201" spans="1:4" x14ac:dyDescent="0.25">
      <c r="A201" s="2" t="s">
        <v>182</v>
      </c>
      <c r="B201">
        <v>5.1009975943657197E-4</v>
      </c>
      <c r="C201">
        <v>1.6818604257637299E-3</v>
      </c>
      <c r="D201">
        <v>6.2247393938331301E-4</v>
      </c>
    </row>
    <row r="202" spans="1:4" x14ac:dyDescent="0.25">
      <c r="A202" s="2" t="s">
        <v>208</v>
      </c>
      <c r="B202">
        <v>5.0483832193786403E-4</v>
      </c>
      <c r="C202">
        <v>1.2373694912578199E-3</v>
      </c>
      <c r="D202">
        <v>1.15727549293799E-3</v>
      </c>
    </row>
    <row r="203" spans="1:4" x14ac:dyDescent="0.25">
      <c r="A203" s="2" t="s">
        <v>198</v>
      </c>
      <c r="B203">
        <v>4.95345412039812E-4</v>
      </c>
      <c r="C203">
        <v>4.2502719921764702E-3</v>
      </c>
      <c r="D203">
        <v>5.8740498505185804E-4</v>
      </c>
    </row>
    <row r="204" spans="1:4" x14ac:dyDescent="0.25">
      <c r="A204" s="2" t="s">
        <v>203</v>
      </c>
      <c r="B204">
        <v>4.7956923888162298E-4</v>
      </c>
      <c r="C204">
        <v>1.69199754677956E-3</v>
      </c>
      <c r="D204">
        <v>1.4904305590867999E-3</v>
      </c>
    </row>
    <row r="205" spans="1:4" x14ac:dyDescent="0.25">
      <c r="A205" s="2" t="s">
        <v>221</v>
      </c>
      <c r="B205">
        <v>4.7862455232854101E-4</v>
      </c>
      <c r="C205">
        <v>1.4833624908682601E-3</v>
      </c>
      <c r="D205">
        <v>2.4548268032018001E-4</v>
      </c>
    </row>
    <row r="206" spans="1:4" x14ac:dyDescent="0.25">
      <c r="A206" s="2" t="s">
        <v>204</v>
      </c>
      <c r="B206">
        <v>4.7604735674949199E-4</v>
      </c>
      <c r="C206">
        <v>3.9559855123137899E-3</v>
      </c>
      <c r="D206">
        <v>1.05206862994363E-3</v>
      </c>
    </row>
    <row r="207" spans="1:4" x14ac:dyDescent="0.25">
      <c r="A207" s="2" t="s">
        <v>187</v>
      </c>
      <c r="B207">
        <v>4.6248851613082199E-4</v>
      </c>
      <c r="C207">
        <v>2.5953866056367399E-3</v>
      </c>
      <c r="D207">
        <v>1.3589219803438501E-3</v>
      </c>
    </row>
    <row r="208" spans="1:4" x14ac:dyDescent="0.25">
      <c r="A208" s="2" t="s">
        <v>307</v>
      </c>
      <c r="B208">
        <v>4.61014461445176E-4</v>
      </c>
      <c r="C208">
        <v>7.1696481762442796E-4</v>
      </c>
      <c r="D208">
        <v>3.06853350400225E-4</v>
      </c>
    </row>
    <row r="209" spans="1:4" x14ac:dyDescent="0.25">
      <c r="A209" s="2" t="s">
        <v>230</v>
      </c>
      <c r="B209">
        <v>4.5473836081261199E-4</v>
      </c>
      <c r="C209">
        <v>9.0580273161437199E-4</v>
      </c>
      <c r="D209">
        <v>7.8028423387485602E-4</v>
      </c>
    </row>
    <row r="210" spans="1:4" x14ac:dyDescent="0.25">
      <c r="A210" s="2" t="s">
        <v>209</v>
      </c>
      <c r="B210">
        <v>4.5198929643377501E-4</v>
      </c>
      <c r="C210">
        <v>1.17362462216361E-3</v>
      </c>
      <c r="D210">
        <v>1.29755131026381E-3</v>
      </c>
    </row>
    <row r="211" spans="1:4" x14ac:dyDescent="0.25">
      <c r="A211" s="2" t="s">
        <v>210</v>
      </c>
      <c r="B211">
        <v>4.5022174637771701E-4</v>
      </c>
      <c r="C211">
        <v>1.29756679438663E-3</v>
      </c>
      <c r="D211">
        <v>1.0433013913607599E-3</v>
      </c>
    </row>
    <row r="212" spans="1:4" x14ac:dyDescent="0.25">
      <c r="A212" s="2" t="s">
        <v>202</v>
      </c>
      <c r="B212">
        <v>4.1928290735044601E-4</v>
      </c>
      <c r="C212">
        <v>1.46139235819555E-3</v>
      </c>
      <c r="D212">
        <v>9.7316348269785497E-4</v>
      </c>
    </row>
    <row r="213" spans="1:4" x14ac:dyDescent="0.25">
      <c r="A213" s="2" t="s">
        <v>216</v>
      </c>
      <c r="B213">
        <v>4.1695498562328799E-4</v>
      </c>
      <c r="C213">
        <v>1.2146495972084599E-3</v>
      </c>
      <c r="D213">
        <v>9.4686176694926398E-4</v>
      </c>
    </row>
    <row r="214" spans="1:4" x14ac:dyDescent="0.25">
      <c r="A214" s="2" t="s">
        <v>215</v>
      </c>
      <c r="B214">
        <v>4.1317999706263998E-4</v>
      </c>
      <c r="C214">
        <v>2.2206725140262299E-3</v>
      </c>
      <c r="D214">
        <v>1.10467206144081E-3</v>
      </c>
    </row>
    <row r="215" spans="1:4" x14ac:dyDescent="0.25">
      <c r="A215" s="2" t="s">
        <v>207</v>
      </c>
      <c r="B215">
        <v>4.0448170397236097E-4</v>
      </c>
      <c r="C215">
        <v>1.4391018999301199E-3</v>
      </c>
      <c r="D215">
        <v>9.6439624411499099E-4</v>
      </c>
    </row>
    <row r="216" spans="1:4" x14ac:dyDescent="0.25">
      <c r="A216" s="2" t="s">
        <v>229</v>
      </c>
      <c r="B216">
        <v>3.9479826906375302E-4</v>
      </c>
      <c r="C216">
        <v>2.71318944511259E-3</v>
      </c>
      <c r="D216">
        <v>8.9425833545208298E-4</v>
      </c>
    </row>
    <row r="217" spans="1:4" x14ac:dyDescent="0.25">
      <c r="A217" s="2" t="s">
        <v>217</v>
      </c>
      <c r="B217">
        <v>3.8894567350273001E-4</v>
      </c>
      <c r="C217">
        <v>7.1294426316793403E-4</v>
      </c>
      <c r="D217">
        <v>9.20560051200673E-4</v>
      </c>
    </row>
    <row r="218" spans="1:4" x14ac:dyDescent="0.25">
      <c r="A218" s="2" t="s">
        <v>225</v>
      </c>
      <c r="B218">
        <v>3.8623201234479502E-4</v>
      </c>
      <c r="C218">
        <v>2.1381995240046998E-3</v>
      </c>
      <c r="D218">
        <v>9.1179281261780998E-4</v>
      </c>
    </row>
    <row r="219" spans="1:4" x14ac:dyDescent="0.25">
      <c r="A219" s="2" t="s">
        <v>211</v>
      </c>
      <c r="B219">
        <v>3.8374252237389199E-4</v>
      </c>
      <c r="C219">
        <v>1.2947297771332201E-3</v>
      </c>
      <c r="D219">
        <v>1.0169996756121699E-3</v>
      </c>
    </row>
    <row r="220" spans="1:4" x14ac:dyDescent="0.25">
      <c r="A220" s="2" t="s">
        <v>218</v>
      </c>
      <c r="B220">
        <v>3.6971887471929098E-4</v>
      </c>
      <c r="C220">
        <v>3.3848098794321399E-3</v>
      </c>
      <c r="D220">
        <v>8.5042214253776499E-4</v>
      </c>
    </row>
    <row r="221" spans="1:4" x14ac:dyDescent="0.25">
      <c r="A221" s="2" t="s">
        <v>214</v>
      </c>
      <c r="B221">
        <v>3.6671735584207702E-4</v>
      </c>
      <c r="C221">
        <v>4.74896335705546E-3</v>
      </c>
      <c r="D221">
        <v>8.5042214253776499E-4</v>
      </c>
    </row>
    <row r="222" spans="1:4" x14ac:dyDescent="0.25">
      <c r="A222" s="2" t="s">
        <v>235</v>
      </c>
      <c r="B222">
        <v>3.5595002894759801E-4</v>
      </c>
      <c r="C222">
        <v>1.6671775290081499E-3</v>
      </c>
      <c r="D222">
        <v>6.0493946221758504E-4</v>
      </c>
    </row>
    <row r="223" spans="1:4" x14ac:dyDescent="0.25">
      <c r="A223" s="2" t="s">
        <v>254</v>
      </c>
      <c r="B223">
        <v>3.4890200437851898E-4</v>
      </c>
      <c r="C223">
        <v>4.0001219932647199E-4</v>
      </c>
      <c r="D223">
        <v>1.5781029449154401E-4</v>
      </c>
    </row>
    <row r="224" spans="1:4" x14ac:dyDescent="0.25">
      <c r="A224" s="2" t="s">
        <v>226</v>
      </c>
      <c r="B224">
        <v>3.3723221372765301E-4</v>
      </c>
      <c r="C224">
        <v>1.7791454478404E-3</v>
      </c>
      <c r="D224">
        <v>8.3288766537203799E-4</v>
      </c>
    </row>
    <row r="225" spans="1:4" x14ac:dyDescent="0.25">
      <c r="A225" s="2" t="s">
        <v>222</v>
      </c>
      <c r="B225">
        <v>3.3595841065568098E-4</v>
      </c>
      <c r="C225">
        <v>1.4013959914202501E-3</v>
      </c>
      <c r="D225">
        <v>7.18913563794812E-4</v>
      </c>
    </row>
    <row r="226" spans="1:4" x14ac:dyDescent="0.25">
      <c r="A226" s="2" t="s">
        <v>227</v>
      </c>
      <c r="B226">
        <v>3.3333415821201301E-4</v>
      </c>
      <c r="C226">
        <v>2.0984174000770599E-4</v>
      </c>
      <c r="D226">
        <v>7.53982518126266E-4</v>
      </c>
    </row>
    <row r="227" spans="1:4" x14ac:dyDescent="0.25">
      <c r="A227" s="2" t="s">
        <v>228</v>
      </c>
      <c r="B227">
        <v>3.3037667259274898E-4</v>
      </c>
      <c r="C227">
        <v>9.3592635745841E-4</v>
      </c>
      <c r="D227">
        <v>4.7343088347463199E-4</v>
      </c>
    </row>
    <row r="228" spans="1:4" x14ac:dyDescent="0.25">
      <c r="A228" s="2" t="s">
        <v>233</v>
      </c>
      <c r="B228">
        <v>3.26574186478292E-4</v>
      </c>
      <c r="C228">
        <v>1.34809425440847E-3</v>
      </c>
      <c r="D228">
        <v>2.2794820315445201E-4</v>
      </c>
    </row>
    <row r="229" spans="1:4" x14ac:dyDescent="0.25">
      <c r="A229" s="2" t="s">
        <v>245</v>
      </c>
      <c r="B229">
        <v>3.2397518989540501E-4</v>
      </c>
      <c r="C229">
        <v>7.1747054678699296E-4</v>
      </c>
      <c r="D229">
        <v>5.1726707638895004E-4</v>
      </c>
    </row>
    <row r="230" spans="1:4" x14ac:dyDescent="0.25">
      <c r="A230" s="2" t="s">
        <v>213</v>
      </c>
      <c r="B230">
        <v>3.23859177179983E-4</v>
      </c>
      <c r="C230">
        <v>1.9911871325475899E-4</v>
      </c>
      <c r="D230">
        <v>6.8384460946335703E-4</v>
      </c>
    </row>
    <row r="231" spans="1:4" x14ac:dyDescent="0.25">
      <c r="A231" s="2" t="s">
        <v>212</v>
      </c>
      <c r="B231">
        <v>3.1860208936393002E-4</v>
      </c>
      <c r="C231">
        <v>4.03778130342357E-3</v>
      </c>
      <c r="D231">
        <v>5.5233603072040404E-4</v>
      </c>
    </row>
    <row r="232" spans="1:4" x14ac:dyDescent="0.25">
      <c r="A232" s="2" t="s">
        <v>220</v>
      </c>
      <c r="B232">
        <v>3.1293663653613097E-4</v>
      </c>
      <c r="C232">
        <v>2.4696646352844002E-4</v>
      </c>
      <c r="D232">
        <v>6.8384460946335703E-4</v>
      </c>
    </row>
    <row r="233" spans="1:4" x14ac:dyDescent="0.25">
      <c r="A233" s="2" t="s">
        <v>219</v>
      </c>
      <c r="B233">
        <v>3.0748171142329101E-4</v>
      </c>
      <c r="C233">
        <v>7.1724905233744405E-4</v>
      </c>
      <c r="D233">
        <v>8.2412042678917401E-4</v>
      </c>
    </row>
    <row r="234" spans="1:4" x14ac:dyDescent="0.25">
      <c r="A234" s="2" t="s">
        <v>258</v>
      </c>
      <c r="B234">
        <v>2.9855731616137298E-4</v>
      </c>
      <c r="C234">
        <v>5.2574201221174501E-4</v>
      </c>
      <c r="D234">
        <v>1.9287924882299801E-4</v>
      </c>
    </row>
    <row r="235" spans="1:4" x14ac:dyDescent="0.25">
      <c r="A235" s="2" t="s">
        <v>236</v>
      </c>
      <c r="B235">
        <v>2.9629810374325402E-4</v>
      </c>
      <c r="C235">
        <v>5.3870701354941097E-4</v>
      </c>
      <c r="D235">
        <v>6.1370670080044903E-4</v>
      </c>
    </row>
    <row r="236" spans="1:4" x14ac:dyDescent="0.25">
      <c r="A236" s="2" t="s">
        <v>232</v>
      </c>
      <c r="B236">
        <v>2.9551153361806698E-4</v>
      </c>
      <c r="C236">
        <v>1.72157676378404E-3</v>
      </c>
      <c r="D236">
        <v>7.6274975670912902E-4</v>
      </c>
    </row>
    <row r="237" spans="1:4" x14ac:dyDescent="0.25">
      <c r="A237" s="2" t="s">
        <v>266</v>
      </c>
      <c r="B237">
        <v>2.93135158443173E-4</v>
      </c>
      <c r="C237" s="1">
        <v>6.9974048335182703E-5</v>
      </c>
      <c r="D237">
        <v>1.0520686299436301E-4</v>
      </c>
    </row>
    <row r="238" spans="1:4" x14ac:dyDescent="0.25">
      <c r="A238" s="2" t="s">
        <v>224</v>
      </c>
      <c r="B238">
        <v>2.90588774322137E-4</v>
      </c>
      <c r="C238">
        <v>3.0466244788394199E-3</v>
      </c>
      <c r="D238">
        <v>5.8740498505185804E-4</v>
      </c>
    </row>
    <row r="239" spans="1:4" x14ac:dyDescent="0.25">
      <c r="A239" s="2" t="s">
        <v>240</v>
      </c>
      <c r="B239">
        <v>2.8755772142604501E-4</v>
      </c>
      <c r="C239">
        <v>1.3655235605126901E-3</v>
      </c>
      <c r="D239">
        <v>5.0849983780608605E-4</v>
      </c>
    </row>
    <row r="240" spans="1:4" x14ac:dyDescent="0.25">
      <c r="A240" s="2" t="s">
        <v>243</v>
      </c>
      <c r="B240">
        <v>2.7775959755738002E-4</v>
      </c>
      <c r="C240">
        <v>1.1196529196442399E-3</v>
      </c>
      <c r="D240">
        <v>5.8740498505185804E-4</v>
      </c>
    </row>
    <row r="241" spans="1:4" x14ac:dyDescent="0.25">
      <c r="A241" s="2" t="s">
        <v>241</v>
      </c>
      <c r="B241">
        <v>2.69292993889577E-4</v>
      </c>
      <c r="C241">
        <v>2.22537887133837E-3</v>
      </c>
      <c r="D241">
        <v>6.1370670080044903E-4</v>
      </c>
    </row>
    <row r="242" spans="1:4" x14ac:dyDescent="0.25">
      <c r="A242" s="2" t="s">
        <v>244</v>
      </c>
      <c r="B242">
        <v>2.6760266909428001E-4</v>
      </c>
      <c r="C242">
        <v>2.3132208746343701E-3</v>
      </c>
      <c r="D242">
        <v>4.12060213394587E-4</v>
      </c>
    </row>
    <row r="243" spans="1:4" x14ac:dyDescent="0.25">
      <c r="A243" s="2" t="s">
        <v>260</v>
      </c>
      <c r="B243">
        <v>2.5694150343624002E-4</v>
      </c>
      <c r="C243">
        <v>1.7591345017202401E-3</v>
      </c>
      <c r="D243">
        <v>3.8575849764599601E-4</v>
      </c>
    </row>
    <row r="244" spans="1:4" x14ac:dyDescent="0.25">
      <c r="A244" s="2" t="s">
        <v>249</v>
      </c>
      <c r="B244">
        <v>2.5603598459009299E-4</v>
      </c>
      <c r="C244">
        <v>1.71158849861175E-3</v>
      </c>
      <c r="D244">
        <v>6.8384460946335703E-4</v>
      </c>
    </row>
    <row r="245" spans="1:4" x14ac:dyDescent="0.25">
      <c r="A245" s="2" t="s">
        <v>223</v>
      </c>
      <c r="B245">
        <v>2.5383755787268498E-4</v>
      </c>
      <c r="C245">
        <v>1.8674479524876799E-4</v>
      </c>
      <c r="D245">
        <v>5.5233603072040404E-4</v>
      </c>
    </row>
    <row r="246" spans="1:4" x14ac:dyDescent="0.25">
      <c r="A246" s="2" t="s">
        <v>255</v>
      </c>
      <c r="B246">
        <v>2.4977835026908103E-4</v>
      </c>
      <c r="C246">
        <v>2.2375360156427901E-3</v>
      </c>
      <c r="D246">
        <v>5.6987050788613104E-4</v>
      </c>
    </row>
    <row r="247" spans="1:4" x14ac:dyDescent="0.25">
      <c r="A247" s="2" t="s">
        <v>234</v>
      </c>
      <c r="B247">
        <v>2.4199511868493799E-4</v>
      </c>
      <c r="C247">
        <v>1.43910593540824E-3</v>
      </c>
      <c r="D247">
        <v>6.3124117796617603E-4</v>
      </c>
    </row>
    <row r="248" spans="1:4" x14ac:dyDescent="0.25">
      <c r="A248" s="2" t="s">
        <v>231</v>
      </c>
      <c r="B248">
        <v>2.4043036780880099E-4</v>
      </c>
      <c r="C248">
        <v>5.68563536427132E-4</v>
      </c>
      <c r="D248">
        <v>5.3480155355467704E-4</v>
      </c>
    </row>
    <row r="249" spans="1:4" x14ac:dyDescent="0.25">
      <c r="A249" s="2" t="s">
        <v>247</v>
      </c>
      <c r="B249">
        <v>2.3997161363776301E-4</v>
      </c>
      <c r="C249">
        <v>2.73118942873464E-3</v>
      </c>
      <c r="D249">
        <v>2.4548268032018001E-4</v>
      </c>
    </row>
    <row r="250" spans="1:4" x14ac:dyDescent="0.25">
      <c r="A250" s="2" t="s">
        <v>252</v>
      </c>
      <c r="B250">
        <v>2.3912442796652399E-4</v>
      </c>
      <c r="C250">
        <v>1.2441226735245001E-4</v>
      </c>
      <c r="D250">
        <v>5.1726707638895004E-4</v>
      </c>
    </row>
    <row r="251" spans="1:4" x14ac:dyDescent="0.25">
      <c r="A251" s="2" t="s">
        <v>239</v>
      </c>
      <c r="B251">
        <v>2.3796828689879099E-4</v>
      </c>
      <c r="C251">
        <v>9.0506149804051505E-4</v>
      </c>
      <c r="D251">
        <v>5.8740498505185804E-4</v>
      </c>
    </row>
    <row r="252" spans="1:4" x14ac:dyDescent="0.25">
      <c r="A252" s="2" t="s">
        <v>251</v>
      </c>
      <c r="B252">
        <v>2.3324908935521801E-4</v>
      </c>
      <c r="C252">
        <v>9.5714353082840102E-4</v>
      </c>
      <c r="D252">
        <v>5.5233603072040404E-4</v>
      </c>
    </row>
    <row r="253" spans="1:4" x14ac:dyDescent="0.25">
      <c r="A253" s="2" t="s">
        <v>242</v>
      </c>
      <c r="B253">
        <v>2.2593958527345701E-4</v>
      </c>
      <c r="C253">
        <v>6.2933517184640003E-4</v>
      </c>
      <c r="D253" s="1">
        <v>6.0493946221758504E-4</v>
      </c>
    </row>
    <row r="254" spans="1:4" x14ac:dyDescent="0.25">
      <c r="A254" s="2" t="s">
        <v>237</v>
      </c>
      <c r="B254">
        <v>2.24796917796707E-4</v>
      </c>
      <c r="C254">
        <v>7.7577307873085701E-4</v>
      </c>
      <c r="D254">
        <v>5.8740498505185804E-4</v>
      </c>
    </row>
    <row r="255" spans="1:4" x14ac:dyDescent="0.25">
      <c r="A255" s="2" t="s">
        <v>257</v>
      </c>
      <c r="B255">
        <v>2.18260780724702E-4</v>
      </c>
      <c r="C255">
        <v>1.3802010512504201E-3</v>
      </c>
      <c r="D255">
        <v>1.0520686299436301E-4</v>
      </c>
    </row>
    <row r="256" spans="1:4" x14ac:dyDescent="0.25">
      <c r="A256" s="2" t="s">
        <v>262</v>
      </c>
      <c r="B256">
        <v>2.1354026625278801E-4</v>
      </c>
      <c r="C256">
        <v>2.6285519921425099E-3</v>
      </c>
      <c r="D256">
        <v>5.4356879213754102E-4</v>
      </c>
    </row>
    <row r="257" spans="1:4" x14ac:dyDescent="0.25">
      <c r="A257" s="2" t="s">
        <v>246</v>
      </c>
      <c r="B257">
        <v>1.9761658943262799E-4</v>
      </c>
      <c r="C257">
        <v>3.8486324291957599E-4</v>
      </c>
      <c r="D257">
        <v>5.5233603072040404E-4</v>
      </c>
    </row>
    <row r="258" spans="1:4" x14ac:dyDescent="0.25">
      <c r="A258" s="2" t="s">
        <v>253</v>
      </c>
      <c r="B258">
        <v>1.95469610487342E-4</v>
      </c>
      <c r="C258">
        <v>2.5165279573221801E-4</v>
      </c>
      <c r="D258">
        <v>4.64663644891768E-4</v>
      </c>
    </row>
    <row r="259" spans="1:4" x14ac:dyDescent="0.25">
      <c r="A259" s="2" t="s">
        <v>264</v>
      </c>
      <c r="B259">
        <v>1.94633552850174E-4</v>
      </c>
      <c r="C259">
        <v>5.0315384225922905E-4</v>
      </c>
      <c r="D259">
        <v>5.0849983780608605E-4</v>
      </c>
    </row>
    <row r="260" spans="1:4" x14ac:dyDescent="0.25">
      <c r="A260" s="2" t="s">
        <v>306</v>
      </c>
      <c r="B260">
        <v>1.9293737681673901E-4</v>
      </c>
      <c r="C260">
        <v>4.0254061671600298E-4</v>
      </c>
      <c r="D260">
        <v>3.76991259063133E-4</v>
      </c>
    </row>
    <row r="261" spans="1:4" x14ac:dyDescent="0.25">
      <c r="A261" s="2" t="s">
        <v>238</v>
      </c>
      <c r="B261">
        <v>1.9277475189494899E-4</v>
      </c>
      <c r="C261">
        <v>5.4160258330598302E-4</v>
      </c>
      <c r="D261">
        <v>4.0329297481172399E-4</v>
      </c>
    </row>
    <row r="262" spans="1:4" x14ac:dyDescent="0.25">
      <c r="A262" s="2" t="s">
        <v>256</v>
      </c>
      <c r="B262">
        <v>1.92433104363459E-4</v>
      </c>
      <c r="C262">
        <v>2.96945174668227E-4</v>
      </c>
      <c r="D262">
        <v>3.59456781897406E-4</v>
      </c>
    </row>
    <row r="263" spans="1:4" x14ac:dyDescent="0.25">
      <c r="A263" s="2" t="s">
        <v>267</v>
      </c>
      <c r="B263">
        <v>1.8656878396868499E-4</v>
      </c>
      <c r="C263">
        <v>1.7592537386772601E-4</v>
      </c>
      <c r="D263">
        <v>5.0849983780608605E-4</v>
      </c>
    </row>
    <row r="264" spans="1:4" x14ac:dyDescent="0.25">
      <c r="A264" s="2" t="s">
        <v>250</v>
      </c>
      <c r="B264">
        <v>1.83817406057339E-4</v>
      </c>
      <c r="C264">
        <v>1.1015445111008601E-3</v>
      </c>
      <c r="D264">
        <v>5.0849983780608605E-4</v>
      </c>
    </row>
    <row r="265" spans="1:4" x14ac:dyDescent="0.25">
      <c r="A265" s="2" t="s">
        <v>259</v>
      </c>
      <c r="B265">
        <v>1.8261511355116799E-4</v>
      </c>
      <c r="C265">
        <v>3.1445450506480902E-4</v>
      </c>
      <c r="D265">
        <v>3.6822402048026901E-4</v>
      </c>
    </row>
    <row r="266" spans="1:4" x14ac:dyDescent="0.25">
      <c r="A266" s="2" t="s">
        <v>248</v>
      </c>
      <c r="B266">
        <v>1.6975367020883699E-4</v>
      </c>
      <c r="C266">
        <v>1.5293654946573501E-4</v>
      </c>
      <c r="D266">
        <v>3.8575849764599601E-4</v>
      </c>
    </row>
    <row r="267" spans="1:4" x14ac:dyDescent="0.25">
      <c r="A267" s="2" t="s">
        <v>270</v>
      </c>
      <c r="B267">
        <v>1.69012136599996E-4</v>
      </c>
      <c r="C267">
        <v>9.9299289098373996E-4</v>
      </c>
      <c r="D267">
        <v>4.9973259922322304E-4</v>
      </c>
    </row>
    <row r="268" spans="1:4" x14ac:dyDescent="0.25">
      <c r="A268" s="2" t="s">
        <v>271</v>
      </c>
      <c r="B268">
        <v>1.6861323718122E-4</v>
      </c>
      <c r="C268">
        <v>4.6922483669723999E-4</v>
      </c>
      <c r="D268">
        <v>3.59456781897406E-4</v>
      </c>
    </row>
    <row r="269" spans="1:4" x14ac:dyDescent="0.25">
      <c r="A269" s="2" t="s">
        <v>269</v>
      </c>
      <c r="B269">
        <v>1.6793499071333199E-4</v>
      </c>
      <c r="C269">
        <v>8.9993476573491799E-4</v>
      </c>
      <c r="D269">
        <v>3.8575849764599601E-4</v>
      </c>
    </row>
    <row r="270" spans="1:4" x14ac:dyDescent="0.25">
      <c r="A270" s="2" t="s">
        <v>277</v>
      </c>
      <c r="B270">
        <v>1.6695910922409499E-4</v>
      </c>
      <c r="C270">
        <v>2.7883180172535698E-3</v>
      </c>
      <c r="D270">
        <v>3.1562058898308801E-4</v>
      </c>
    </row>
    <row r="271" spans="1:4" x14ac:dyDescent="0.25">
      <c r="A271" s="2" t="s">
        <v>293</v>
      </c>
      <c r="B271">
        <v>1.5947152192039899E-4</v>
      </c>
      <c r="C271">
        <v>1.52336557625777E-4</v>
      </c>
      <c r="D271">
        <v>2.36715441737316E-4</v>
      </c>
    </row>
    <row r="272" spans="1:4" x14ac:dyDescent="0.25">
      <c r="A272" s="2" t="s">
        <v>263</v>
      </c>
      <c r="B272">
        <v>1.5579176514766001E-4</v>
      </c>
      <c r="C272">
        <v>1.1224739472674001E-3</v>
      </c>
      <c r="D272">
        <v>3.76991259063133E-4</v>
      </c>
    </row>
    <row r="273" spans="1:4" x14ac:dyDescent="0.25">
      <c r="A273" s="2" t="s">
        <v>288</v>
      </c>
      <c r="B273">
        <v>1.5421862623343199E-4</v>
      </c>
      <c r="C273">
        <v>8.2593673659390099E-4</v>
      </c>
      <c r="D273">
        <v>1.8411201024013499E-4</v>
      </c>
    </row>
    <row r="274" spans="1:4" x14ac:dyDescent="0.25">
      <c r="A274" s="2" t="s">
        <v>265</v>
      </c>
      <c r="B274">
        <v>1.5364959517306299E-4</v>
      </c>
      <c r="C274">
        <v>1.1349983200799501E-3</v>
      </c>
      <c r="D274" s="1">
        <v>1.7534477165727101E-4</v>
      </c>
    </row>
    <row r="275" spans="1:4" x14ac:dyDescent="0.25">
      <c r="A275" s="2" t="s">
        <v>268</v>
      </c>
      <c r="B275">
        <v>1.5240200724417699E-4</v>
      </c>
      <c r="C275">
        <v>2.26572565763722E-3</v>
      </c>
      <c r="D275">
        <v>3.6822402048026901E-4</v>
      </c>
    </row>
    <row r="276" spans="1:4" x14ac:dyDescent="0.25">
      <c r="A276" s="2" t="s">
        <v>287</v>
      </c>
      <c r="B276">
        <v>1.49927267067965E-4</v>
      </c>
      <c r="C276">
        <v>2.1862278048180401E-3</v>
      </c>
      <c r="D276">
        <v>3.06853350400225E-4</v>
      </c>
    </row>
    <row r="277" spans="1:4" x14ac:dyDescent="0.25">
      <c r="A277" s="2" t="s">
        <v>283</v>
      </c>
      <c r="B277">
        <v>1.48699193749312E-4</v>
      </c>
      <c r="C277">
        <v>2.4219721367063599E-4</v>
      </c>
      <c r="D277">
        <v>3.06853350400225E-4</v>
      </c>
    </row>
    <row r="278" spans="1:4" x14ac:dyDescent="0.25">
      <c r="A278" s="2" t="s">
        <v>278</v>
      </c>
      <c r="B278">
        <v>1.4742100342466299E-4</v>
      </c>
      <c r="C278">
        <v>3.0488075202154902E-3</v>
      </c>
      <c r="D278">
        <v>2.8055163465163401E-4</v>
      </c>
    </row>
    <row r="279" spans="1:4" x14ac:dyDescent="0.25">
      <c r="A279" s="2" t="s">
        <v>290</v>
      </c>
      <c r="B279">
        <v>1.4511973457432899E-4</v>
      </c>
      <c r="C279">
        <v>2.0844965234146699E-4</v>
      </c>
      <c r="D279">
        <v>2.8931887323449702E-4</v>
      </c>
    </row>
    <row r="280" spans="1:4" x14ac:dyDescent="0.25">
      <c r="A280" s="2" t="s">
        <v>296</v>
      </c>
      <c r="B280">
        <v>1.4473797004115201E-4</v>
      </c>
      <c r="C280">
        <v>1.6688752470354999E-3</v>
      </c>
      <c r="D280">
        <v>1.4904305590867999E-4</v>
      </c>
    </row>
    <row r="281" spans="1:4" x14ac:dyDescent="0.25">
      <c r="A281" s="2" t="s">
        <v>273</v>
      </c>
      <c r="B281">
        <v>1.4148790273721499E-4</v>
      </c>
      <c r="C281">
        <v>5.1015448308934595E-4</v>
      </c>
      <c r="D281">
        <v>2.8055163465163401E-4</v>
      </c>
    </row>
    <row r="282" spans="1:4" x14ac:dyDescent="0.25">
      <c r="A282" s="2" t="s">
        <v>274</v>
      </c>
      <c r="B282">
        <v>1.3852662255420999E-4</v>
      </c>
      <c r="C282">
        <v>1.1109368960523899E-3</v>
      </c>
      <c r="D282">
        <v>1.0345341527779001E-3</v>
      </c>
    </row>
    <row r="283" spans="1:4" x14ac:dyDescent="0.25">
      <c r="A283" s="2" t="s">
        <v>276</v>
      </c>
      <c r="B283">
        <v>1.3471279114537601E-4</v>
      </c>
      <c r="C283">
        <v>1.8253723825941299E-4</v>
      </c>
      <c r="D283">
        <v>3.06853350400225E-4</v>
      </c>
    </row>
    <row r="284" spans="1:4" x14ac:dyDescent="0.25">
      <c r="A284" s="2" t="s">
        <v>301</v>
      </c>
      <c r="B284">
        <v>1.34287624250189E-4</v>
      </c>
      <c r="C284">
        <v>1.17953370423514E-3</v>
      </c>
      <c r="D284">
        <v>2.8931887323449702E-4</v>
      </c>
    </row>
    <row r="285" spans="1:4" x14ac:dyDescent="0.25">
      <c r="A285" s="2" t="s">
        <v>297</v>
      </c>
      <c r="B285">
        <v>1.3404118665093199E-4</v>
      </c>
      <c r="C285">
        <v>1.9896962898792699E-4</v>
      </c>
      <c r="D285">
        <v>3.06853350400225E-4</v>
      </c>
    </row>
    <row r="286" spans="1:4" x14ac:dyDescent="0.25">
      <c r="A286" s="2" t="s">
        <v>304</v>
      </c>
      <c r="B286">
        <v>1.3260611951279301E-4</v>
      </c>
      <c r="C286">
        <v>1.43851043589297E-3</v>
      </c>
      <c r="D286">
        <v>3.24387827565952E-4</v>
      </c>
    </row>
    <row r="287" spans="1:4" x14ac:dyDescent="0.25">
      <c r="A287" s="2" t="s">
        <v>275</v>
      </c>
      <c r="B287">
        <v>1.30477987949039E-4</v>
      </c>
      <c r="C287">
        <v>1.7469082213002399E-4</v>
      </c>
      <c r="D287">
        <v>1.3150857874295299E-4</v>
      </c>
    </row>
    <row r="288" spans="1:4" x14ac:dyDescent="0.25">
      <c r="A288" s="2" t="s">
        <v>281</v>
      </c>
      <c r="B288">
        <v>1.2924503067465799E-4</v>
      </c>
      <c r="C288">
        <v>6.42909301955598E-4</v>
      </c>
      <c r="D288">
        <v>4.9973259922322304E-4</v>
      </c>
    </row>
    <row r="289" spans="1:4" x14ac:dyDescent="0.25">
      <c r="A289" s="2" t="s">
        <v>280</v>
      </c>
      <c r="B289">
        <v>1.2728612226649801E-4</v>
      </c>
      <c r="C289">
        <v>3.4111767035777498E-4</v>
      </c>
      <c r="D289">
        <v>1.7534477165727101E-4</v>
      </c>
    </row>
    <row r="290" spans="1:4" x14ac:dyDescent="0.25">
      <c r="A290" s="2" t="s">
        <v>272</v>
      </c>
      <c r="B290">
        <v>1.2292817090571001E-4</v>
      </c>
      <c r="C290">
        <v>2.79454597823699E-3</v>
      </c>
      <c r="D290">
        <v>2.8055163465163401E-4</v>
      </c>
    </row>
    <row r="291" spans="1:4" x14ac:dyDescent="0.25">
      <c r="A291" s="2" t="s">
        <v>282</v>
      </c>
      <c r="B291">
        <v>1.2279245474619099E-4</v>
      </c>
      <c r="C291">
        <v>2.1956269663271598E-3</v>
      </c>
      <c r="D291">
        <v>2.9808611181736101E-4</v>
      </c>
    </row>
    <row r="292" spans="1:4" x14ac:dyDescent="0.25">
      <c r="A292" s="2" t="s">
        <v>303</v>
      </c>
      <c r="B292">
        <v>1.1475227670968501E-4</v>
      </c>
      <c r="C292">
        <v>2.3058542996947599E-3</v>
      </c>
      <c r="D292">
        <v>2.8055163465163401E-4</v>
      </c>
    </row>
    <row r="293" spans="1:4" x14ac:dyDescent="0.25">
      <c r="A293" s="2" t="s">
        <v>291</v>
      </c>
      <c r="B293">
        <v>1.14747336705112E-4</v>
      </c>
      <c r="C293">
        <v>2.8999128447132499E-4</v>
      </c>
      <c r="D293">
        <v>2.01646487405862E-4</v>
      </c>
    </row>
    <row r="294" spans="1:4" x14ac:dyDescent="0.25">
      <c r="A294" s="2" t="s">
        <v>300</v>
      </c>
      <c r="B294">
        <v>1.02157179101346E-4</v>
      </c>
      <c r="C294">
        <v>1.94262860513863E-3</v>
      </c>
      <c r="D294">
        <v>2.6301715748590701E-4</v>
      </c>
    </row>
    <row r="295" spans="1:4" x14ac:dyDescent="0.25">
      <c r="A295" s="2" t="s">
        <v>279</v>
      </c>
      <c r="B295">
        <v>1.01184354254236E-4</v>
      </c>
      <c r="C295">
        <v>1.7187558123019799E-4</v>
      </c>
      <c r="D295">
        <v>1.9287924882299801E-4</v>
      </c>
    </row>
    <row r="296" spans="1:4" x14ac:dyDescent="0.25">
      <c r="A296" s="2" t="s">
        <v>286</v>
      </c>
      <c r="B296">
        <v>1.00374371576935E-4</v>
      </c>
      <c r="C296">
        <v>2.0452036060316699E-3</v>
      </c>
      <c r="D296">
        <v>2.01646487405862E-4</v>
      </c>
    </row>
    <row r="297" spans="1:4" x14ac:dyDescent="0.25">
      <c r="A297" s="2" t="s">
        <v>311</v>
      </c>
      <c r="B297" s="1">
        <v>9.9509885509367301E-5</v>
      </c>
      <c r="C297">
        <v>1.23708647480235E-4</v>
      </c>
      <c r="D297">
        <v>1.8411201024013499E-4</v>
      </c>
    </row>
    <row r="298" spans="1:4" x14ac:dyDescent="0.25">
      <c r="A298" s="2" t="s">
        <v>302</v>
      </c>
      <c r="B298" s="1">
        <v>9.5850063905345302E-5</v>
      </c>
      <c r="C298">
        <v>6.51460860779131E-4</v>
      </c>
      <c r="D298">
        <v>2.1041372598872501E-4</v>
      </c>
    </row>
    <row r="299" spans="1:4" x14ac:dyDescent="0.25">
      <c r="A299" s="2" t="s">
        <v>314</v>
      </c>
      <c r="B299" s="1">
        <v>8.9339741207184394E-5</v>
      </c>
      <c r="C299">
        <v>8.0780624713254999E-4</v>
      </c>
      <c r="D299">
        <v>2.01646487405862E-4</v>
      </c>
    </row>
    <row r="300" spans="1:4" x14ac:dyDescent="0.25">
      <c r="A300" s="2" t="s">
        <v>294</v>
      </c>
      <c r="B300" s="1">
        <v>8.4444628474396406E-5</v>
      </c>
      <c r="C300">
        <v>8.4546060812013099E-4</v>
      </c>
      <c r="D300">
        <v>2.2794820315445201E-4</v>
      </c>
    </row>
    <row r="301" spans="1:4" x14ac:dyDescent="0.25">
      <c r="A301" s="2" t="s">
        <v>325</v>
      </c>
      <c r="B301" s="1">
        <v>8.3997796813285603E-5</v>
      </c>
      <c r="C301">
        <v>8.2155100943887298E-4</v>
      </c>
      <c r="D301">
        <v>3.06853350400225E-4</v>
      </c>
    </row>
    <row r="302" spans="1:4" x14ac:dyDescent="0.25">
      <c r="A302" s="2" t="s">
        <v>347</v>
      </c>
      <c r="B302" s="1">
        <v>8.3173845719460701E-5</v>
      </c>
      <c r="C302">
        <v>1.5036530270945501E-3</v>
      </c>
      <c r="D302">
        <v>1.9287924882299801E-4</v>
      </c>
    </row>
    <row r="303" spans="1:4" x14ac:dyDescent="0.25">
      <c r="A303" s="2" t="s">
        <v>309</v>
      </c>
      <c r="B303" s="1">
        <v>8.0505620128676697E-5</v>
      </c>
      <c r="C303">
        <v>1.3057497541622899E-4</v>
      </c>
      <c r="D303">
        <v>1.4027581732581701E-4</v>
      </c>
    </row>
    <row r="304" spans="1:4" x14ac:dyDescent="0.25">
      <c r="A304" s="2" t="s">
        <v>321</v>
      </c>
      <c r="B304" s="1">
        <v>7.62191136893749E-5</v>
      </c>
      <c r="C304">
        <v>5.1119594100647195E-4</v>
      </c>
      <c r="D304">
        <v>1.13974101577226E-4</v>
      </c>
    </row>
    <row r="305" spans="1:4" x14ac:dyDescent="0.25">
      <c r="A305" s="2" t="s">
        <v>285</v>
      </c>
      <c r="B305" s="1">
        <v>7.6161886456924295E-5</v>
      </c>
      <c r="C305">
        <v>3.2887303993354202E-4</v>
      </c>
      <c r="D305">
        <v>3.24387827565952E-4</v>
      </c>
    </row>
    <row r="306" spans="1:4" x14ac:dyDescent="0.25">
      <c r="A306" s="2" t="s">
        <v>289</v>
      </c>
      <c r="B306" s="1">
        <v>7.5956934179170505E-5</v>
      </c>
      <c r="C306">
        <v>3.3621540200448803E-4</v>
      </c>
      <c r="D306">
        <v>1.6657753307440799E-4</v>
      </c>
    </row>
    <row r="307" spans="1:4" x14ac:dyDescent="0.25">
      <c r="A307" s="2" t="s">
        <v>341</v>
      </c>
      <c r="B307" s="1">
        <v>7.5693190595537002E-5</v>
      </c>
      <c r="C307" s="1">
        <v>6.9042842725703694E-5</v>
      </c>
      <c r="D307">
        <v>1.8411201024013499E-4</v>
      </c>
    </row>
    <row r="308" spans="1:4" x14ac:dyDescent="0.25">
      <c r="A308" s="2" t="s">
        <v>298</v>
      </c>
      <c r="B308" s="1">
        <v>7.3690665880504701E-5</v>
      </c>
      <c r="C308">
        <v>1.27291657126029E-3</v>
      </c>
      <c r="D308">
        <v>1.2274134016009001E-4</v>
      </c>
    </row>
    <row r="309" spans="1:4" x14ac:dyDescent="0.25">
      <c r="A309" s="2" t="s">
        <v>308</v>
      </c>
      <c r="B309" s="1">
        <v>7.3450518060925603E-5</v>
      </c>
      <c r="C309">
        <v>1.6879705964709601E-3</v>
      </c>
      <c r="D309">
        <v>1.9287924882299801E-4</v>
      </c>
    </row>
    <row r="310" spans="1:4" x14ac:dyDescent="0.25">
      <c r="A310" s="2" t="s">
        <v>315</v>
      </c>
      <c r="B310" s="1">
        <v>7.2765213810503006E-5</v>
      </c>
      <c r="C310">
        <v>4.9298672165140102E-4</v>
      </c>
      <c r="D310">
        <v>1.8411201024013499E-4</v>
      </c>
    </row>
    <row r="311" spans="1:4" x14ac:dyDescent="0.25">
      <c r="A311" s="2" t="s">
        <v>322</v>
      </c>
      <c r="B311" s="1">
        <v>7.1364319471677699E-5</v>
      </c>
      <c r="C311" s="1">
        <v>2.2664828808413299E-4</v>
      </c>
      <c r="D311">
        <v>1.13974101577226E-4</v>
      </c>
    </row>
    <row r="312" spans="1:4" x14ac:dyDescent="0.25">
      <c r="A312" s="2" t="s">
        <v>318</v>
      </c>
      <c r="B312" s="1">
        <v>7.0733034676831802E-5</v>
      </c>
      <c r="C312" s="1">
        <v>5.0514744458735602E-5</v>
      </c>
      <c r="D312">
        <v>1.13974101577226E-4</v>
      </c>
    </row>
    <row r="313" spans="1:4" x14ac:dyDescent="0.25">
      <c r="A313" s="2" t="s">
        <v>305</v>
      </c>
      <c r="B313" s="1">
        <v>7.0510981016970594E-5</v>
      </c>
      <c r="C313">
        <v>4.8260374103516201E-4</v>
      </c>
      <c r="D313">
        <v>1.2274134016009001E-4</v>
      </c>
    </row>
    <row r="314" spans="1:4" x14ac:dyDescent="0.25">
      <c r="A314" s="2" t="s">
        <v>320</v>
      </c>
      <c r="B314" s="1">
        <v>6.8785671397452594E-5</v>
      </c>
      <c r="C314">
        <v>2.9129855095612897E-4</v>
      </c>
      <c r="D314">
        <v>2.1041372598872501E-4</v>
      </c>
    </row>
    <row r="315" spans="1:4" x14ac:dyDescent="0.25">
      <c r="A315" s="2" t="s">
        <v>295</v>
      </c>
      <c r="B315" s="1">
        <v>6.5631397342281997E-5</v>
      </c>
      <c r="C315">
        <v>6.0298098712279304E-4</v>
      </c>
      <c r="D315">
        <v>2.19180964571589E-4</v>
      </c>
    </row>
    <row r="316" spans="1:4" x14ac:dyDescent="0.25">
      <c r="A316" s="2" t="s">
        <v>310</v>
      </c>
      <c r="B316" s="1">
        <v>6.4350620882352495E-5</v>
      </c>
      <c r="C316">
        <v>5.3525812644499905E-4</v>
      </c>
      <c r="D316">
        <v>1.7534477165727101E-4</v>
      </c>
    </row>
    <row r="317" spans="1:4" x14ac:dyDescent="0.25">
      <c r="A317" s="2" t="s">
        <v>332</v>
      </c>
      <c r="B317" s="1">
        <v>6.1158735731052998E-5</v>
      </c>
      <c r="C317" s="1">
        <v>1.5974873346805E-3</v>
      </c>
      <c r="D317">
        <v>2.01646487405862E-4</v>
      </c>
    </row>
    <row r="318" spans="1:4" x14ac:dyDescent="0.25">
      <c r="A318" s="2" t="s">
        <v>319</v>
      </c>
      <c r="B318" s="1">
        <v>6.0519308892056899E-5</v>
      </c>
      <c r="C318">
        <v>1.0514110051119999E-3</v>
      </c>
      <c r="D318">
        <v>1.3150857874295299E-4</v>
      </c>
    </row>
    <row r="319" spans="1:4" x14ac:dyDescent="0.25">
      <c r="A319" s="2" t="s">
        <v>284</v>
      </c>
      <c r="B319" s="1">
        <v>5.7033821728552499E-5</v>
      </c>
      <c r="C319">
        <v>3.1385679745774301E-4</v>
      </c>
      <c r="D319">
        <v>1.4027581732581701E-4</v>
      </c>
    </row>
    <row r="320" spans="1:4" x14ac:dyDescent="0.25">
      <c r="A320" s="2" t="s">
        <v>292</v>
      </c>
      <c r="B320" s="1">
        <v>5.6208136990268597E-5</v>
      </c>
      <c r="C320">
        <v>1.9303930355048701E-4</v>
      </c>
      <c r="D320">
        <v>1.3150857874295299E-4</v>
      </c>
    </row>
    <row r="321" spans="1:4" x14ac:dyDescent="0.25">
      <c r="A321" s="2" t="s">
        <v>316</v>
      </c>
      <c r="B321" s="1">
        <v>5.2608696098568003E-5</v>
      </c>
      <c r="C321">
        <v>2.1710483919725699E-4</v>
      </c>
      <c r="D321" s="1">
        <v>9.6439624411499099E-5</v>
      </c>
    </row>
    <row r="322" spans="1:4" x14ac:dyDescent="0.25">
      <c r="A322" s="2" t="s">
        <v>324</v>
      </c>
      <c r="B322" s="1">
        <v>5.25579729991035E-5</v>
      </c>
      <c r="C322">
        <v>4.5844074478494699E-4</v>
      </c>
      <c r="D322" s="1">
        <v>3.5068954331454197E-5</v>
      </c>
    </row>
    <row r="323" spans="1:4" x14ac:dyDescent="0.25">
      <c r="A323" s="2" t="s">
        <v>327</v>
      </c>
      <c r="B323" s="1">
        <v>5.22658967958101E-5</v>
      </c>
      <c r="C323">
        <v>9.1251365557252898E-4</v>
      </c>
      <c r="D323" s="1">
        <v>9.6439624411499099E-5</v>
      </c>
    </row>
    <row r="324" spans="1:4" x14ac:dyDescent="0.25">
      <c r="A324" s="2" t="s">
        <v>370</v>
      </c>
      <c r="B324" s="1">
        <v>5.1084651979920702E-5</v>
      </c>
      <c r="C324">
        <v>1.6870655833986601E-3</v>
      </c>
      <c r="D324">
        <v>1.3150857874295299E-4</v>
      </c>
    </row>
    <row r="325" spans="1:4" x14ac:dyDescent="0.25">
      <c r="A325" s="2" t="s">
        <v>329</v>
      </c>
      <c r="B325" s="1">
        <v>5.0175523223259098E-5</v>
      </c>
      <c r="C325" s="1">
        <v>1.06710147699679E-4</v>
      </c>
      <c r="D325" s="1">
        <v>1.13974101577226E-4</v>
      </c>
    </row>
    <row r="326" spans="1:4" x14ac:dyDescent="0.25">
      <c r="A326" s="2" t="s">
        <v>317</v>
      </c>
      <c r="B326" s="1">
        <v>4.99997356060699E-5</v>
      </c>
      <c r="C326" s="1">
        <v>9.5282130534780495E-5</v>
      </c>
      <c r="D326">
        <v>1.5781029449154401E-4</v>
      </c>
    </row>
    <row r="327" spans="1:4" x14ac:dyDescent="0.25">
      <c r="A327" s="2" t="s">
        <v>330</v>
      </c>
      <c r="B327" s="1">
        <v>4.8665166765146399E-5</v>
      </c>
      <c r="C327">
        <v>2.9084726267751998E-4</v>
      </c>
      <c r="D327" s="1">
        <v>9.6439624411499099E-5</v>
      </c>
    </row>
    <row r="328" spans="1:4" x14ac:dyDescent="0.25">
      <c r="A328" s="2" t="s">
        <v>335</v>
      </c>
      <c r="B328" s="1">
        <v>4.6466002145500098E-5</v>
      </c>
      <c r="C328">
        <v>6.2413047105804801E-4</v>
      </c>
      <c r="D328" s="1">
        <v>7.8905147245772003E-5</v>
      </c>
    </row>
    <row r="329" spans="1:4" x14ac:dyDescent="0.25">
      <c r="A329" s="2" t="s">
        <v>312</v>
      </c>
      <c r="B329" s="1">
        <v>4.5534301309433799E-5</v>
      </c>
      <c r="C329" s="1">
        <v>1.44099309248354E-5</v>
      </c>
      <c r="D329" s="1">
        <v>7.8905147245772003E-5</v>
      </c>
    </row>
    <row r="330" spans="1:4" x14ac:dyDescent="0.25">
      <c r="A330" s="2" t="s">
        <v>334</v>
      </c>
      <c r="B330" s="1">
        <v>4.5068085329276898E-5</v>
      </c>
      <c r="C330">
        <v>1.2382491493450099E-4</v>
      </c>
      <c r="D330">
        <v>1.4027581732581701E-4</v>
      </c>
    </row>
    <row r="331" spans="1:4" x14ac:dyDescent="0.25">
      <c r="A331" s="2" t="s">
        <v>352</v>
      </c>
      <c r="B331" s="1">
        <v>4.4044372687586101E-5</v>
      </c>
      <c r="C331">
        <v>2.0262341178286299E-4</v>
      </c>
      <c r="D331" s="1">
        <v>7.0137908662908503E-5</v>
      </c>
    </row>
    <row r="332" spans="1:4" x14ac:dyDescent="0.25">
      <c r="A332" s="2" t="s">
        <v>343</v>
      </c>
      <c r="B332" s="1">
        <v>4.3945214849578599E-5</v>
      </c>
      <c r="C332">
        <v>3.3773045754148003E-4</v>
      </c>
      <c r="D332" s="1">
        <v>1.2274134016009001E-4</v>
      </c>
    </row>
    <row r="333" spans="1:4" x14ac:dyDescent="0.25">
      <c r="A333" s="2" t="s">
        <v>349</v>
      </c>
      <c r="B333" s="1">
        <v>4.2650426931648901E-5</v>
      </c>
      <c r="C333">
        <v>1.87679016045666E-3</v>
      </c>
      <c r="D333">
        <v>1.7534477165727101E-4</v>
      </c>
    </row>
    <row r="334" spans="1:4" x14ac:dyDescent="0.25">
      <c r="A334" s="2" t="s">
        <v>346</v>
      </c>
      <c r="B334" s="1">
        <v>4.2081363752328801E-5</v>
      </c>
      <c r="C334">
        <v>1.05102436062427E-3</v>
      </c>
      <c r="D334" s="1">
        <v>1.0520686299436301E-4</v>
      </c>
    </row>
    <row r="335" spans="1:4" x14ac:dyDescent="0.25">
      <c r="A335" s="2" t="s">
        <v>328</v>
      </c>
      <c r="B335" s="1">
        <v>4.1586880138196697E-5</v>
      </c>
      <c r="C335">
        <v>2.6171484162695701E-4</v>
      </c>
      <c r="D335" s="1">
        <v>1.0520686299436301E-4</v>
      </c>
    </row>
    <row r="336" spans="1:4" x14ac:dyDescent="0.25">
      <c r="A336" s="2" t="s">
        <v>313</v>
      </c>
      <c r="B336" s="1">
        <v>3.8850715145628299E-5</v>
      </c>
      <c r="C336">
        <v>9.3314492320540395E-4</v>
      </c>
      <c r="D336">
        <v>1.3150857874295299E-4</v>
      </c>
    </row>
    <row r="337" spans="1:4" x14ac:dyDescent="0.25">
      <c r="A337" s="2" t="s">
        <v>337</v>
      </c>
      <c r="B337" s="1">
        <v>3.8578102203473402E-5</v>
      </c>
      <c r="C337">
        <v>1.65938814256E-3</v>
      </c>
      <c r="D337" s="1">
        <v>1.5781029449154401E-4</v>
      </c>
    </row>
    <row r="338" spans="1:4" x14ac:dyDescent="0.25">
      <c r="A338" s="2" t="s">
        <v>354</v>
      </c>
      <c r="B338" s="1">
        <v>3.8135612957286002E-5</v>
      </c>
      <c r="C338" s="1">
        <v>3.2260373433474498E-5</v>
      </c>
      <c r="D338" s="1">
        <v>1.3150857874295299E-4</v>
      </c>
    </row>
    <row r="339" spans="1:4" x14ac:dyDescent="0.25">
      <c r="A339" s="2" t="s">
        <v>342</v>
      </c>
      <c r="B339" s="1">
        <v>3.6306251795722999E-5</v>
      </c>
      <c r="C339">
        <v>1.36979576129293E-3</v>
      </c>
      <c r="D339" s="1">
        <v>1.4904305590867999E-4</v>
      </c>
    </row>
    <row r="340" spans="1:4" x14ac:dyDescent="0.25">
      <c r="A340" s="2" t="s">
        <v>339</v>
      </c>
      <c r="B340" s="1">
        <v>3.4575606729892801E-5</v>
      </c>
      <c r="C340" s="1">
        <v>3.5055627295485102E-4</v>
      </c>
      <c r="D340" s="1">
        <v>7.8905147245772003E-5</v>
      </c>
    </row>
    <row r="341" spans="1:4" x14ac:dyDescent="0.25">
      <c r="A341" s="2" t="s">
        <v>331</v>
      </c>
      <c r="B341" s="1">
        <v>3.3232046870181201E-5</v>
      </c>
      <c r="C341">
        <v>8.89579348195591E-4</v>
      </c>
      <c r="D341">
        <v>2.2794820315445201E-4</v>
      </c>
    </row>
    <row r="342" spans="1:4" x14ac:dyDescent="0.25">
      <c r="A342" s="2" t="s">
        <v>336</v>
      </c>
      <c r="B342" s="1">
        <v>3.1583781287660001E-5</v>
      </c>
      <c r="C342">
        <v>1.6303590449773001E-4</v>
      </c>
      <c r="D342" s="1">
        <v>4.3836192914317799E-5</v>
      </c>
    </row>
    <row r="343" spans="1:4" x14ac:dyDescent="0.25">
      <c r="A343" s="2" t="s">
        <v>350</v>
      </c>
      <c r="B343" s="1">
        <v>3.0740471034451001E-5</v>
      </c>
      <c r="C343">
        <v>2.59872912362942E-4</v>
      </c>
      <c r="D343" s="1">
        <v>7.8905147245772003E-5</v>
      </c>
    </row>
    <row r="344" spans="1:4" x14ac:dyDescent="0.25">
      <c r="A344" s="2" t="s">
        <v>372</v>
      </c>
      <c r="B344" s="1">
        <v>3.0112648932538801E-5</v>
      </c>
      <c r="C344" s="1">
        <v>7.1290604033752002E-5</v>
      </c>
      <c r="D344" s="1">
        <v>5.2603431497181299E-5</v>
      </c>
    </row>
    <row r="345" spans="1:4" x14ac:dyDescent="0.25">
      <c r="A345" s="2" t="s">
        <v>351</v>
      </c>
      <c r="B345" s="1">
        <v>2.7551423973713201E-5</v>
      </c>
      <c r="C345">
        <v>2.9768770264072402E-4</v>
      </c>
      <c r="D345" s="1">
        <v>5.2603431497181299E-5</v>
      </c>
    </row>
    <row r="346" spans="1:4" x14ac:dyDescent="0.25">
      <c r="A346" s="2" t="s">
        <v>367</v>
      </c>
      <c r="B346" s="1">
        <v>2.74287018517845E-5</v>
      </c>
      <c r="C346" s="1">
        <v>1.97273966770175E-6</v>
      </c>
      <c r="D346" s="1">
        <v>8.7672385828635595E-6</v>
      </c>
    </row>
    <row r="347" spans="1:4" x14ac:dyDescent="0.25">
      <c r="A347" s="2" t="s">
        <v>340</v>
      </c>
      <c r="B347" s="1">
        <v>2.71626963544785E-5</v>
      </c>
      <c r="C347">
        <v>7.0896619544325295E-4</v>
      </c>
      <c r="D347" s="1">
        <v>6.1370670080044894E-5</v>
      </c>
    </row>
    <row r="348" spans="1:4" x14ac:dyDescent="0.25">
      <c r="A348" s="2" t="s">
        <v>365</v>
      </c>
      <c r="B348" s="1">
        <v>2.6765391526182899E-5</v>
      </c>
      <c r="C348" s="1">
        <v>3.1660077029130001E-5</v>
      </c>
      <c r="D348" s="1">
        <v>7.0137908662908503E-5</v>
      </c>
    </row>
    <row r="349" spans="1:4" x14ac:dyDescent="0.25">
      <c r="A349" s="2" t="s">
        <v>333</v>
      </c>
      <c r="B349" s="1">
        <v>2.6750080900876699E-5</v>
      </c>
      <c r="C349" s="1">
        <v>5.5551097282855901E-5</v>
      </c>
      <c r="D349" s="1">
        <v>7.0137908662908503E-5</v>
      </c>
    </row>
    <row r="350" spans="1:4" x14ac:dyDescent="0.25">
      <c r="A350" s="2" t="s">
        <v>360</v>
      </c>
      <c r="B350" s="1">
        <v>2.6212317987717601E-5</v>
      </c>
      <c r="C350">
        <v>1.2693444117207401E-4</v>
      </c>
      <c r="D350" s="1">
        <v>3.5068954331454197E-5</v>
      </c>
    </row>
    <row r="351" spans="1:4" x14ac:dyDescent="0.25">
      <c r="A351" s="2" t="s">
        <v>359</v>
      </c>
      <c r="B351" s="1">
        <v>2.6025516658472399E-5</v>
      </c>
      <c r="C351" s="1">
        <v>9.947977395337879E-4</v>
      </c>
      <c r="D351" s="1">
        <v>1.13974101577226E-4</v>
      </c>
    </row>
    <row r="352" spans="1:4" x14ac:dyDescent="0.25">
      <c r="A352" s="2" t="s">
        <v>344</v>
      </c>
      <c r="B352" s="1">
        <v>2.5060715029403099E-5</v>
      </c>
      <c r="C352" s="1">
        <v>8.0111550056495001E-5</v>
      </c>
      <c r="D352" s="1">
        <v>7.0137908662908503E-5</v>
      </c>
    </row>
    <row r="353" spans="1:4" x14ac:dyDescent="0.25">
      <c r="A353" s="2" t="s">
        <v>326</v>
      </c>
      <c r="B353" s="1">
        <v>2.4514367086446099E-5</v>
      </c>
      <c r="C353" s="1">
        <v>8.49357737859294E-5</v>
      </c>
      <c r="D353" s="1">
        <v>5.2603431497181299E-5</v>
      </c>
    </row>
    <row r="354" spans="1:4" x14ac:dyDescent="0.25">
      <c r="A354" s="2" t="s">
        <v>323</v>
      </c>
      <c r="B354" s="1">
        <v>2.3232888973834101E-5</v>
      </c>
      <c r="C354" s="1">
        <v>2.6356240533210899E-5</v>
      </c>
      <c r="D354" s="1">
        <v>5.2603431497181299E-5</v>
      </c>
    </row>
    <row r="355" spans="1:4" x14ac:dyDescent="0.25">
      <c r="A355" s="2" t="s">
        <v>363</v>
      </c>
      <c r="B355" s="1">
        <v>2.13546363929382E-5</v>
      </c>
      <c r="C355" s="1">
        <v>2.38664571360138E-4</v>
      </c>
      <c r="D355" s="1">
        <v>7.8905147245772003E-5</v>
      </c>
    </row>
    <row r="356" spans="1:4" x14ac:dyDescent="0.25">
      <c r="A356" s="2" t="s">
        <v>353</v>
      </c>
      <c r="B356" s="1">
        <v>1.9272656481578799E-5</v>
      </c>
      <c r="C356">
        <v>9.2934692917380696E-4</v>
      </c>
      <c r="D356" s="1">
        <v>8.7672385828635598E-5</v>
      </c>
    </row>
    <row r="357" spans="1:4" x14ac:dyDescent="0.25">
      <c r="A357" s="2" t="s">
        <v>345</v>
      </c>
      <c r="B357" s="1">
        <v>1.6165781869596799E-5</v>
      </c>
      <c r="C357" s="1">
        <v>5.50826163446709E-4</v>
      </c>
      <c r="D357" s="1">
        <v>6.1370670080044894E-5</v>
      </c>
    </row>
    <row r="358" spans="1:4" x14ac:dyDescent="0.25">
      <c r="A358" s="2" t="s">
        <v>355</v>
      </c>
      <c r="B358" s="1">
        <v>1.5300860777823899E-5</v>
      </c>
      <c r="C358">
        <v>1.2441455158534301E-4</v>
      </c>
      <c r="D358" s="1">
        <v>4.3836192914317799E-5</v>
      </c>
    </row>
    <row r="359" spans="1:4" x14ac:dyDescent="0.25">
      <c r="A359" s="2" t="s">
        <v>362</v>
      </c>
      <c r="B359" s="1">
        <v>1.4759096145212801E-5</v>
      </c>
      <c r="C359" s="1">
        <v>5.4730555142944799E-4</v>
      </c>
      <c r="D359" s="1">
        <v>6.1370670080044894E-5</v>
      </c>
    </row>
    <row r="360" spans="1:4" x14ac:dyDescent="0.25">
      <c r="A360" s="2" t="s">
        <v>361</v>
      </c>
      <c r="B360" s="1">
        <v>1.41325544919596E-5</v>
      </c>
      <c r="C360">
        <v>1.36450022417652E-4</v>
      </c>
      <c r="D360" s="1">
        <v>1.0520686299436301E-4</v>
      </c>
    </row>
    <row r="361" spans="1:4" x14ac:dyDescent="0.25">
      <c r="A361" s="2" t="s">
        <v>364</v>
      </c>
      <c r="B361" s="1">
        <v>1.3665352321309201E-5</v>
      </c>
      <c r="C361">
        <v>2.0341246196528599E-4</v>
      </c>
      <c r="D361" s="1">
        <v>3.5068954331454197E-5</v>
      </c>
    </row>
    <row r="362" spans="1:4" x14ac:dyDescent="0.25">
      <c r="A362" s="2" t="s">
        <v>369</v>
      </c>
      <c r="B362" s="1">
        <v>1.3385130756384999E-5</v>
      </c>
      <c r="C362">
        <v>3.3066486835609899E-4</v>
      </c>
      <c r="D362" s="1">
        <v>3.5068954331454197E-5</v>
      </c>
    </row>
    <row r="363" spans="1:4" x14ac:dyDescent="0.25">
      <c r="A363" s="2" t="s">
        <v>373</v>
      </c>
      <c r="B363" s="1">
        <v>1.31650150968687E-5</v>
      </c>
      <c r="C363">
        <v>1.6775436824420799E-4</v>
      </c>
      <c r="D363" s="1">
        <v>1.7534477165727099E-5</v>
      </c>
    </row>
    <row r="364" spans="1:4" x14ac:dyDescent="0.25">
      <c r="A364" s="2" t="s">
        <v>356</v>
      </c>
      <c r="B364" s="1">
        <v>1.18952957931642E-5</v>
      </c>
      <c r="C364" s="1">
        <v>3.7617660979095502E-5</v>
      </c>
      <c r="D364" s="1">
        <v>1.5781029449154401E-4</v>
      </c>
    </row>
    <row r="365" spans="1:4" x14ac:dyDescent="0.25">
      <c r="A365" s="2" t="s">
        <v>385</v>
      </c>
      <c r="B365" s="1">
        <v>1.16686881236322E-5</v>
      </c>
      <c r="C365" s="1">
        <v>3.7490124642556098E-5</v>
      </c>
      <c r="D365" s="1">
        <v>8.7672385828635595E-6</v>
      </c>
    </row>
    <row r="366" spans="1:4" x14ac:dyDescent="0.25">
      <c r="A366" s="2" t="s">
        <v>383</v>
      </c>
      <c r="B366" s="1">
        <v>1.00898965770294E-5</v>
      </c>
      <c r="C366" s="1">
        <v>6.8256229058367006E-5</v>
      </c>
      <c r="D366" s="1">
        <v>2.6301715748590701E-5</v>
      </c>
    </row>
    <row r="367" spans="1:4" x14ac:dyDescent="0.25">
      <c r="A367" s="2" t="s">
        <v>338</v>
      </c>
      <c r="B367" s="1">
        <v>9.9722789320400397E-6</v>
      </c>
      <c r="C367" s="1">
        <v>2.2288067435001599E-4</v>
      </c>
      <c r="D367" s="1">
        <v>1.7534477165727099E-5</v>
      </c>
    </row>
    <row r="368" spans="1:4" x14ac:dyDescent="0.25">
      <c r="A368" s="2" t="s">
        <v>386</v>
      </c>
      <c r="B368" s="1">
        <v>9.7135930784453497E-6</v>
      </c>
      <c r="C368" s="1">
        <v>9.65849808359903E-7</v>
      </c>
      <c r="D368" s="1">
        <v>8.7672385828635595E-6</v>
      </c>
    </row>
    <row r="369" spans="1:4" x14ac:dyDescent="0.25">
      <c r="A369" s="2" t="s">
        <v>375</v>
      </c>
      <c r="B369" s="1">
        <v>9.3595101866565795E-6</v>
      </c>
      <c r="C369">
        <v>2.6979120386759898E-4</v>
      </c>
      <c r="D369" s="1">
        <v>4.3836192914317799E-5</v>
      </c>
    </row>
    <row r="370" spans="1:4" x14ac:dyDescent="0.25">
      <c r="A370" s="2" t="s">
        <v>348</v>
      </c>
      <c r="B370" s="1">
        <v>9.1940230074539899E-6</v>
      </c>
      <c r="C370">
        <v>4.0825378774639201E-4</v>
      </c>
      <c r="D370" s="1">
        <v>3.5068954331454197E-5</v>
      </c>
    </row>
    <row r="371" spans="1:4" x14ac:dyDescent="0.25">
      <c r="A371" s="2" t="s">
        <v>387</v>
      </c>
      <c r="B371" s="1">
        <v>9.0515904640209802E-6</v>
      </c>
      <c r="C371">
        <v>1.8632350656215801E-4</v>
      </c>
      <c r="D371" s="1">
        <v>2.6301715748590701E-5</v>
      </c>
    </row>
    <row r="372" spans="1:4" x14ac:dyDescent="0.25">
      <c r="A372" s="2" t="s">
        <v>366</v>
      </c>
      <c r="B372" s="1">
        <v>7.8580181016650999E-6</v>
      </c>
      <c r="C372" s="1">
        <v>7.3100097190683305E-5</v>
      </c>
      <c r="D372" s="1">
        <v>1.7534477165727099E-5</v>
      </c>
    </row>
    <row r="373" spans="1:4" x14ac:dyDescent="0.25">
      <c r="A373" s="2" t="s">
        <v>371</v>
      </c>
      <c r="B373" s="1">
        <v>7.1808116932290401E-6</v>
      </c>
      <c r="C373">
        <v>1.62077059670243E-4</v>
      </c>
      <c r="D373" s="1">
        <v>2.6301715748590701E-5</v>
      </c>
    </row>
    <row r="374" spans="1:4" x14ac:dyDescent="0.25">
      <c r="A374" s="2" t="s">
        <v>388</v>
      </c>
      <c r="B374" s="1">
        <v>6.9704103237083403E-6</v>
      </c>
      <c r="C374" s="1">
        <v>1.72268240864547E-4</v>
      </c>
      <c r="D374" s="1">
        <v>2.6301715748590701E-5</v>
      </c>
    </row>
    <row r="375" spans="1:4" x14ac:dyDescent="0.25">
      <c r="A375" s="2" t="s">
        <v>377</v>
      </c>
      <c r="B375" s="1">
        <v>6.8574745077723398E-6</v>
      </c>
      <c r="C375" s="1">
        <v>6.4869701511940204E-5</v>
      </c>
      <c r="D375" s="1">
        <v>1.7534477165727099E-5</v>
      </c>
    </row>
    <row r="376" spans="1:4" x14ac:dyDescent="0.25">
      <c r="A376" s="2" t="s">
        <v>368</v>
      </c>
      <c r="B376" s="1">
        <v>5.3249815949752701E-6</v>
      </c>
      <c r="C376" s="1">
        <v>9.1201043906614804E-5</v>
      </c>
      <c r="D376" s="1">
        <v>2.6301715748590701E-5</v>
      </c>
    </row>
    <row r="377" spans="1:4" x14ac:dyDescent="0.25">
      <c r="A377" s="2" t="s">
        <v>389</v>
      </c>
      <c r="B377" s="1">
        <v>5.2827783905877903E-6</v>
      </c>
      <c r="C377" s="1">
        <v>4.91170984924562E-5</v>
      </c>
      <c r="D377" s="1">
        <v>8.7672385828635595E-6</v>
      </c>
    </row>
    <row r="378" spans="1:4" x14ac:dyDescent="0.25">
      <c r="A378" s="2" t="s">
        <v>390</v>
      </c>
      <c r="B378" s="1">
        <v>4.4083899861711099E-6</v>
      </c>
      <c r="C378" s="1">
        <v>9.2740083888986005E-5</v>
      </c>
      <c r="D378" s="1">
        <v>1.7534477165727099E-5</v>
      </c>
    </row>
    <row r="379" spans="1:4" x14ac:dyDescent="0.25">
      <c r="A379" s="2" t="s">
        <v>357</v>
      </c>
      <c r="B379" s="1">
        <v>4.3754055614567801E-6</v>
      </c>
      <c r="C379" s="1">
        <v>1.6425081183255E-4</v>
      </c>
      <c r="D379" s="1">
        <v>1.7534477165727099E-5</v>
      </c>
    </row>
    <row r="380" spans="1:4" x14ac:dyDescent="0.25">
      <c r="A380" s="2" t="s">
        <v>391</v>
      </c>
      <c r="B380" s="1">
        <v>3.7071350339114502E-6</v>
      </c>
      <c r="C380" s="1">
        <v>1.6412213337956399E-5</v>
      </c>
      <c r="D380" s="1">
        <v>4.3836192914317799E-5</v>
      </c>
    </row>
    <row r="381" spans="1:4" x14ac:dyDescent="0.25">
      <c r="A381" s="2" t="s">
        <v>376</v>
      </c>
      <c r="B381" s="1">
        <v>3.5671156661469801E-6</v>
      </c>
      <c r="C381" s="1">
        <v>1.19630149649348E-4</v>
      </c>
      <c r="D381" s="1">
        <v>2.6301715748590701E-5</v>
      </c>
    </row>
    <row r="382" spans="1:4" x14ac:dyDescent="0.25">
      <c r="A382" s="2" t="s">
        <v>392</v>
      </c>
      <c r="B382" s="1">
        <v>3.2523172776788102E-6</v>
      </c>
      <c r="C382" s="1">
        <v>2.4628599054954201E-6</v>
      </c>
      <c r="D382" s="1">
        <v>1.7534477165727099E-5</v>
      </c>
    </row>
    <row r="383" spans="1:4" x14ac:dyDescent="0.25">
      <c r="A383" s="2" t="s">
        <v>393</v>
      </c>
      <c r="B383" s="1">
        <v>3.24341602724281E-6</v>
      </c>
      <c r="C383" s="1">
        <v>5.5118539713971902E-5</v>
      </c>
      <c r="D383" s="1">
        <v>8.7672385828635595E-6</v>
      </c>
    </row>
    <row r="384" spans="1:4" x14ac:dyDescent="0.25">
      <c r="A384" s="2" t="s">
        <v>394</v>
      </c>
      <c r="B384" s="1">
        <v>2.8921359028903898E-6</v>
      </c>
      <c r="C384" s="1">
        <v>2.1284862804727602E-5</v>
      </c>
      <c r="D384" s="1">
        <v>8.7672385828635595E-6</v>
      </c>
    </row>
    <row r="385" spans="1:4" x14ac:dyDescent="0.25">
      <c r="A385" s="2" t="s">
        <v>378</v>
      </c>
      <c r="B385" s="1">
        <v>2.31658972822065E-6</v>
      </c>
      <c r="C385" s="1">
        <v>5.7735889904147099E-5</v>
      </c>
      <c r="D385" s="1">
        <v>8.7672385828635595E-6</v>
      </c>
    </row>
    <row r="386" spans="1:4" x14ac:dyDescent="0.25">
      <c r="A386" s="2" t="s">
        <v>384</v>
      </c>
      <c r="B386" s="1">
        <v>2.1133215905962002E-6</v>
      </c>
      <c r="C386" s="1">
        <v>6.27029543305056E-6</v>
      </c>
      <c r="D386" s="1">
        <v>2.6301715748590701E-5</v>
      </c>
    </row>
    <row r="387" spans="1:4" x14ac:dyDescent="0.25">
      <c r="A387" s="2" t="s">
        <v>395</v>
      </c>
      <c r="B387" s="1">
        <v>6.5364756918043099E-7</v>
      </c>
      <c r="C387" s="1">
        <v>1.2970635778802499E-6</v>
      </c>
      <c r="D387" s="1">
        <v>8.7672385828635595E-6</v>
      </c>
    </row>
    <row r="388" spans="1:4" x14ac:dyDescent="0.25">
      <c r="A388" s="2" t="s">
        <v>380</v>
      </c>
      <c r="B388" s="1">
        <v>2.9580280237123298E-7</v>
      </c>
      <c r="C388" s="1">
        <v>1.47996210564228E-5</v>
      </c>
      <c r="D388" s="1">
        <v>8.7672385828635595E-6</v>
      </c>
    </row>
    <row r="389" spans="1:4" x14ac:dyDescent="0.25">
      <c r="A389" s="2" t="s">
        <v>381</v>
      </c>
      <c r="B389" s="1">
        <v>2.7945559988741203E-7</v>
      </c>
      <c r="C389" s="1">
        <v>7.2988093637817899E-6</v>
      </c>
      <c r="D389" s="1">
        <v>4.3836192914317799E-5</v>
      </c>
    </row>
    <row r="390" spans="1:4" x14ac:dyDescent="0.25">
      <c r="A390" s="2" t="s">
        <v>358</v>
      </c>
      <c r="B390" s="1">
        <v>1.84880814964063E-7</v>
      </c>
      <c r="C390" s="1">
        <v>6.0644860493693002E-6</v>
      </c>
      <c r="D390" s="1">
        <v>8.7672385828635595E-6</v>
      </c>
    </row>
    <row r="391" spans="1:4" x14ac:dyDescent="0.25">
      <c r="A391" s="2" t="s">
        <v>382</v>
      </c>
      <c r="B391" s="1">
        <v>1.02359163579769E-10</v>
      </c>
      <c r="C391" s="1">
        <v>1.70327632739543E-6</v>
      </c>
      <c r="D391" s="1">
        <v>8.7672385828635595E-6</v>
      </c>
    </row>
    <row r="392" spans="1:4" x14ac:dyDescent="0.25">
      <c r="A392" s="2" t="s">
        <v>374</v>
      </c>
      <c r="B392" s="1">
        <v>2.2895242614357102E-13</v>
      </c>
      <c r="C392" s="1">
        <v>1.32343885368757E-5</v>
      </c>
      <c r="D392" s="1">
        <v>3.5068954331454197E-5</v>
      </c>
    </row>
    <row r="393" spans="1:4" x14ac:dyDescent="0.25">
      <c r="A393" s="2" t="s">
        <v>396</v>
      </c>
      <c r="B393" s="1">
        <v>4.2859073777640597E-15</v>
      </c>
      <c r="C393" s="1">
        <v>1.0539374428330301E-5</v>
      </c>
      <c r="D393" s="1">
        <v>1.7534477165727099E-5</v>
      </c>
    </row>
    <row r="394" spans="1:4" x14ac:dyDescent="0.25">
      <c r="A394" s="2" t="s">
        <v>379</v>
      </c>
      <c r="B394" s="1">
        <v>1.6883876722367299E-15</v>
      </c>
      <c r="C394" s="1">
        <v>1.2156687457843299E-6</v>
      </c>
      <c r="D394" s="1">
        <v>8.7672385828635595E-6</v>
      </c>
    </row>
    <row r="395" spans="1:4" x14ac:dyDescent="0.25">
      <c r="A395" s="2" t="s">
        <v>397</v>
      </c>
      <c r="B395" s="1">
        <v>2.7858832931211799E-16</v>
      </c>
      <c r="C395" s="1">
        <v>1.6892663656502E-6</v>
      </c>
      <c r="D395" s="1">
        <v>8.7672385828635595E-6</v>
      </c>
    </row>
    <row r="396" spans="1:4" x14ac:dyDescent="0.25">
      <c r="B396" s="1"/>
      <c r="C396" s="1"/>
      <c r="D39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2006-09-16T00:00:00Z</dcterms:created>
  <dcterms:modified xsi:type="dcterms:W3CDTF">2022-06-03T03:23:41Z</dcterms:modified>
</cp:coreProperties>
</file>