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dvent-of-Code-2019\Day 1\Part One\"/>
    </mc:Choice>
  </mc:AlternateContent>
  <bookViews>
    <workbookView xWindow="0" yWindow="0" windowWidth="28800" windowHeight="12435"/>
  </bookViews>
  <sheets>
    <sheet name="Part O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1" l="1"/>
  <c r="C101" i="1" s="1"/>
  <c r="D101" i="1" s="1"/>
  <c r="C100" i="1"/>
  <c r="D100" i="1" s="1"/>
  <c r="B100" i="1"/>
  <c r="B99" i="1"/>
  <c r="C99" i="1" s="1"/>
  <c r="D99" i="1" s="1"/>
  <c r="C98" i="1"/>
  <c r="D98" i="1" s="1"/>
  <c r="B98" i="1"/>
  <c r="B97" i="1"/>
  <c r="C97" i="1" s="1"/>
  <c r="D97" i="1" s="1"/>
  <c r="C96" i="1"/>
  <c r="D96" i="1" s="1"/>
  <c r="B96" i="1"/>
  <c r="B95" i="1"/>
  <c r="C95" i="1" s="1"/>
  <c r="D95" i="1" s="1"/>
  <c r="C94" i="1"/>
  <c r="D94" i="1" s="1"/>
  <c r="B94" i="1"/>
  <c r="B93" i="1"/>
  <c r="C93" i="1" s="1"/>
  <c r="D93" i="1" s="1"/>
  <c r="C92" i="1"/>
  <c r="D92" i="1" s="1"/>
  <c r="B92" i="1"/>
  <c r="B91" i="1"/>
  <c r="C91" i="1" s="1"/>
  <c r="D91" i="1" s="1"/>
  <c r="C90" i="1"/>
  <c r="D90" i="1" s="1"/>
  <c r="B90" i="1"/>
  <c r="B89" i="1"/>
  <c r="C89" i="1" s="1"/>
  <c r="D89" i="1" s="1"/>
  <c r="C88" i="1"/>
  <c r="D88" i="1" s="1"/>
  <c r="B88" i="1"/>
  <c r="B87" i="1"/>
  <c r="C87" i="1" s="1"/>
  <c r="D87" i="1" s="1"/>
  <c r="C86" i="1"/>
  <c r="D86" i="1" s="1"/>
  <c r="B86" i="1"/>
  <c r="B85" i="1"/>
  <c r="C85" i="1" s="1"/>
  <c r="D85" i="1" s="1"/>
  <c r="C84" i="1"/>
  <c r="D84" i="1" s="1"/>
  <c r="B84" i="1"/>
  <c r="B83" i="1"/>
  <c r="C83" i="1" s="1"/>
  <c r="D83" i="1" s="1"/>
  <c r="C82" i="1"/>
  <c r="D82" i="1" s="1"/>
  <c r="B82" i="1"/>
  <c r="B81" i="1"/>
  <c r="C81" i="1" s="1"/>
  <c r="D81" i="1" s="1"/>
  <c r="C80" i="1"/>
  <c r="D80" i="1" s="1"/>
  <c r="B80" i="1"/>
  <c r="B79" i="1"/>
  <c r="C79" i="1" s="1"/>
  <c r="D79" i="1" s="1"/>
  <c r="C78" i="1"/>
  <c r="D78" i="1" s="1"/>
  <c r="B78" i="1"/>
  <c r="B77" i="1"/>
  <c r="C77" i="1" s="1"/>
  <c r="D77" i="1" s="1"/>
  <c r="C76" i="1"/>
  <c r="D76" i="1" s="1"/>
  <c r="B76" i="1"/>
  <c r="B75" i="1"/>
  <c r="C75" i="1" s="1"/>
  <c r="D75" i="1" s="1"/>
  <c r="C74" i="1"/>
  <c r="D74" i="1" s="1"/>
  <c r="B74" i="1"/>
  <c r="B73" i="1"/>
  <c r="C73" i="1" s="1"/>
  <c r="D73" i="1" s="1"/>
  <c r="C72" i="1"/>
  <c r="D72" i="1" s="1"/>
  <c r="B72" i="1"/>
  <c r="B71" i="1"/>
  <c r="C71" i="1" s="1"/>
  <c r="D71" i="1" s="1"/>
  <c r="C70" i="1"/>
  <c r="D70" i="1" s="1"/>
  <c r="B70" i="1"/>
  <c r="B69" i="1"/>
  <c r="C69" i="1" s="1"/>
  <c r="D69" i="1" s="1"/>
  <c r="C68" i="1"/>
  <c r="D68" i="1" s="1"/>
  <c r="B68" i="1"/>
  <c r="B67" i="1"/>
  <c r="C67" i="1" s="1"/>
  <c r="D67" i="1" s="1"/>
  <c r="C66" i="1"/>
  <c r="D66" i="1" s="1"/>
  <c r="B66" i="1"/>
  <c r="B65" i="1"/>
  <c r="C65" i="1" s="1"/>
  <c r="D65" i="1" s="1"/>
  <c r="C64" i="1"/>
  <c r="D64" i="1" s="1"/>
  <c r="B64" i="1"/>
  <c r="B63" i="1"/>
  <c r="C63" i="1" s="1"/>
  <c r="D63" i="1" s="1"/>
  <c r="C62" i="1"/>
  <c r="D62" i="1" s="1"/>
  <c r="B62" i="1"/>
  <c r="B61" i="1"/>
  <c r="C61" i="1" s="1"/>
  <c r="D61" i="1" s="1"/>
  <c r="C60" i="1"/>
  <c r="D60" i="1" s="1"/>
  <c r="B60" i="1"/>
  <c r="B59" i="1"/>
  <c r="C59" i="1" s="1"/>
  <c r="D59" i="1" s="1"/>
  <c r="C58" i="1"/>
  <c r="D58" i="1" s="1"/>
  <c r="B58" i="1"/>
  <c r="B57" i="1"/>
  <c r="C57" i="1" s="1"/>
  <c r="D57" i="1" s="1"/>
  <c r="C56" i="1"/>
  <c r="D56" i="1" s="1"/>
  <c r="B56" i="1"/>
  <c r="B55" i="1"/>
  <c r="C55" i="1" s="1"/>
  <c r="D55" i="1" s="1"/>
  <c r="C54" i="1"/>
  <c r="D54" i="1" s="1"/>
  <c r="B54" i="1"/>
  <c r="B53" i="1"/>
  <c r="C53" i="1" s="1"/>
  <c r="D53" i="1" s="1"/>
  <c r="C52" i="1"/>
  <c r="D52" i="1" s="1"/>
  <c r="B52" i="1"/>
  <c r="B51" i="1"/>
  <c r="C51" i="1" s="1"/>
  <c r="D51" i="1" s="1"/>
  <c r="C50" i="1"/>
  <c r="D50" i="1" s="1"/>
  <c r="B50" i="1"/>
  <c r="B49" i="1"/>
  <c r="C49" i="1" s="1"/>
  <c r="D49" i="1" s="1"/>
  <c r="C48" i="1"/>
  <c r="D48" i="1" s="1"/>
  <c r="B48" i="1"/>
  <c r="B47" i="1"/>
  <c r="C47" i="1" s="1"/>
  <c r="D47" i="1" s="1"/>
  <c r="C46" i="1"/>
  <c r="D46" i="1" s="1"/>
  <c r="B46" i="1"/>
  <c r="B45" i="1"/>
  <c r="C45" i="1" s="1"/>
  <c r="D45" i="1" s="1"/>
  <c r="C44" i="1"/>
  <c r="D44" i="1" s="1"/>
  <c r="B44" i="1"/>
  <c r="B43" i="1"/>
  <c r="C43" i="1" s="1"/>
  <c r="D43" i="1" s="1"/>
  <c r="C42" i="1"/>
  <c r="D42" i="1" s="1"/>
  <c r="B42" i="1"/>
  <c r="B41" i="1"/>
  <c r="C41" i="1" s="1"/>
  <c r="D41" i="1" s="1"/>
  <c r="C40" i="1"/>
  <c r="D40" i="1" s="1"/>
  <c r="B40" i="1"/>
  <c r="B39" i="1"/>
  <c r="C39" i="1" s="1"/>
  <c r="D39" i="1" s="1"/>
  <c r="C38" i="1"/>
  <c r="D38" i="1" s="1"/>
  <c r="B38" i="1"/>
  <c r="B37" i="1"/>
  <c r="C37" i="1" s="1"/>
  <c r="D37" i="1" s="1"/>
  <c r="C36" i="1"/>
  <c r="D36" i="1" s="1"/>
  <c r="B36" i="1"/>
  <c r="B35" i="1"/>
  <c r="C35" i="1" s="1"/>
  <c r="D35" i="1" s="1"/>
  <c r="C34" i="1"/>
  <c r="D34" i="1" s="1"/>
  <c r="B34" i="1"/>
  <c r="B33" i="1"/>
  <c r="C33" i="1" s="1"/>
  <c r="D33" i="1" s="1"/>
  <c r="C32" i="1"/>
  <c r="D32" i="1" s="1"/>
  <c r="B32" i="1"/>
  <c r="B31" i="1"/>
  <c r="C31" i="1" s="1"/>
  <c r="D31" i="1" s="1"/>
  <c r="C30" i="1"/>
  <c r="D30" i="1" s="1"/>
  <c r="B30" i="1"/>
  <c r="B29" i="1"/>
  <c r="C29" i="1" s="1"/>
  <c r="D29" i="1" s="1"/>
  <c r="C28" i="1"/>
  <c r="D28" i="1" s="1"/>
  <c r="B28" i="1"/>
  <c r="B27" i="1"/>
  <c r="C27" i="1" s="1"/>
  <c r="D27" i="1" s="1"/>
  <c r="C26" i="1"/>
  <c r="D26" i="1" s="1"/>
  <c r="B26" i="1"/>
  <c r="B25" i="1"/>
  <c r="C25" i="1" s="1"/>
  <c r="D25" i="1" s="1"/>
  <c r="C24" i="1"/>
  <c r="D24" i="1" s="1"/>
  <c r="B24" i="1"/>
  <c r="B23" i="1"/>
  <c r="C23" i="1" s="1"/>
  <c r="D23" i="1" s="1"/>
  <c r="C22" i="1"/>
  <c r="D22" i="1" s="1"/>
  <c r="B22" i="1"/>
  <c r="B21" i="1"/>
  <c r="C21" i="1" s="1"/>
  <c r="D21" i="1" s="1"/>
  <c r="C20" i="1"/>
  <c r="D20" i="1" s="1"/>
  <c r="B20" i="1"/>
  <c r="B19" i="1"/>
  <c r="C19" i="1" s="1"/>
  <c r="D19" i="1" s="1"/>
  <c r="C18" i="1"/>
  <c r="D18" i="1" s="1"/>
  <c r="B18" i="1"/>
  <c r="B17" i="1"/>
  <c r="C17" i="1" s="1"/>
  <c r="D17" i="1" s="1"/>
  <c r="C16" i="1"/>
  <c r="D16" i="1" s="1"/>
  <c r="B16" i="1"/>
  <c r="B15" i="1"/>
  <c r="C15" i="1" s="1"/>
  <c r="D15" i="1" s="1"/>
  <c r="C14" i="1"/>
  <c r="D14" i="1" s="1"/>
  <c r="B14" i="1"/>
  <c r="B13" i="1"/>
  <c r="C13" i="1" s="1"/>
  <c r="D13" i="1" s="1"/>
  <c r="C12" i="1"/>
  <c r="D12" i="1" s="1"/>
  <c r="B12" i="1"/>
  <c r="B11" i="1"/>
  <c r="C11" i="1" s="1"/>
  <c r="D11" i="1" s="1"/>
  <c r="C10" i="1"/>
  <c r="D10" i="1" s="1"/>
  <c r="B10" i="1"/>
  <c r="B9" i="1"/>
  <c r="C9" i="1" s="1"/>
  <c r="D9" i="1" s="1"/>
  <c r="C8" i="1"/>
  <c r="D8" i="1" s="1"/>
  <c r="B8" i="1"/>
  <c r="B7" i="1"/>
  <c r="C7" i="1" s="1"/>
  <c r="D7" i="1" s="1"/>
  <c r="C6" i="1"/>
  <c r="D6" i="1" s="1"/>
  <c r="B6" i="1"/>
  <c r="B5" i="1"/>
  <c r="C5" i="1" s="1"/>
  <c r="D5" i="1" s="1"/>
  <c r="C4" i="1"/>
  <c r="D4" i="1" s="1"/>
  <c r="B4" i="1"/>
  <c r="B3" i="1"/>
  <c r="C3" i="1" s="1"/>
  <c r="D3" i="1" s="1"/>
  <c r="B2" i="1"/>
  <c r="C2" i="1" s="1"/>
  <c r="D2" i="1" s="1"/>
  <c r="E2" i="1" l="1"/>
</calcChain>
</file>

<file path=xl/sharedStrings.xml><?xml version="1.0" encoding="utf-8"?>
<sst xmlns="http://schemas.openxmlformats.org/spreadsheetml/2006/main" count="5" uniqueCount="5">
  <si>
    <t>Mass</t>
  </si>
  <si>
    <t>Div by 3</t>
  </si>
  <si>
    <t>Round down</t>
  </si>
  <si>
    <t>Sub 2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</si>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</sst>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 Unicode M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sqref="A1:XFD1048576"/>
    </sheetView>
  </sheetViews>
  <sheetFormatPr defaultRowHeight="15" x14ac:dyDescent="0.25"/>
  <cols>
    <col min="3" max="3" width="12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144358</v>
      </c>
      <c r="B2">
        <f>A2/3</f>
        <v>48119.333333333336</v>
      </c>
      <c r="C2">
        <f>ROUNDDOWN(B2,0)</f>
        <v>48119</v>
      </c>
      <c r="D2">
        <f>C2-2</f>
        <v>48117</v>
      </c>
      <c r="E2">
        <f>SUM(D2:D101)</f>
        <v>3252208</v>
      </c>
    </row>
    <row r="3" spans="1:5" x14ac:dyDescent="0.25">
      <c r="A3" s="1">
        <v>92044</v>
      </c>
      <c r="B3">
        <f t="shared" ref="B3:B66" si="0">A3/3</f>
        <v>30681.333333333332</v>
      </c>
      <c r="C3">
        <f t="shared" ref="C3:C66" si="1">ROUNDDOWN(B3,0)</f>
        <v>30681</v>
      </c>
      <c r="D3">
        <f t="shared" ref="D3:D66" si="2">C3-2</f>
        <v>30679</v>
      </c>
    </row>
    <row r="4" spans="1:5" x14ac:dyDescent="0.25">
      <c r="A4" s="1">
        <v>53617</v>
      </c>
      <c r="B4">
        <f t="shared" si="0"/>
        <v>17872.333333333332</v>
      </c>
      <c r="C4">
        <f t="shared" si="1"/>
        <v>17872</v>
      </c>
      <c r="D4">
        <f t="shared" si="2"/>
        <v>17870</v>
      </c>
    </row>
    <row r="5" spans="1:5" x14ac:dyDescent="0.25">
      <c r="A5" s="1">
        <v>71695</v>
      </c>
      <c r="B5">
        <f t="shared" si="0"/>
        <v>23898.333333333332</v>
      </c>
      <c r="C5">
        <f t="shared" si="1"/>
        <v>23898</v>
      </c>
      <c r="D5">
        <f t="shared" si="2"/>
        <v>23896</v>
      </c>
    </row>
    <row r="6" spans="1:5" x14ac:dyDescent="0.25">
      <c r="A6" s="1">
        <v>134329</v>
      </c>
      <c r="B6">
        <f t="shared" si="0"/>
        <v>44776.333333333336</v>
      </c>
      <c r="C6">
        <f t="shared" si="1"/>
        <v>44776</v>
      </c>
      <c r="D6">
        <f t="shared" si="2"/>
        <v>44774</v>
      </c>
    </row>
    <row r="7" spans="1:5" x14ac:dyDescent="0.25">
      <c r="A7" s="1">
        <v>149370</v>
      </c>
      <c r="B7">
        <f t="shared" si="0"/>
        <v>49790</v>
      </c>
      <c r="C7">
        <f t="shared" si="1"/>
        <v>49790</v>
      </c>
      <c r="D7">
        <f t="shared" si="2"/>
        <v>49788</v>
      </c>
    </row>
    <row r="8" spans="1:5" x14ac:dyDescent="0.25">
      <c r="A8" s="1">
        <v>57980</v>
      </c>
      <c r="B8">
        <f t="shared" si="0"/>
        <v>19326.666666666668</v>
      </c>
      <c r="C8">
        <f t="shared" si="1"/>
        <v>19326</v>
      </c>
      <c r="D8">
        <f t="shared" si="2"/>
        <v>19324</v>
      </c>
    </row>
    <row r="9" spans="1:5" x14ac:dyDescent="0.25">
      <c r="A9" s="1">
        <v>71899</v>
      </c>
      <c r="B9">
        <f t="shared" si="0"/>
        <v>23966.333333333332</v>
      </c>
      <c r="C9">
        <f t="shared" si="1"/>
        <v>23966</v>
      </c>
      <c r="D9">
        <f t="shared" si="2"/>
        <v>23964</v>
      </c>
    </row>
    <row r="10" spans="1:5" x14ac:dyDescent="0.25">
      <c r="A10" s="1">
        <v>58281</v>
      </c>
      <c r="B10">
        <f t="shared" si="0"/>
        <v>19427</v>
      </c>
      <c r="C10">
        <f t="shared" si="1"/>
        <v>19427</v>
      </c>
      <c r="D10">
        <f t="shared" si="2"/>
        <v>19425</v>
      </c>
    </row>
    <row r="11" spans="1:5" x14ac:dyDescent="0.25">
      <c r="A11" s="1">
        <v>67662</v>
      </c>
      <c r="B11">
        <f t="shared" si="0"/>
        <v>22554</v>
      </c>
      <c r="C11">
        <f t="shared" si="1"/>
        <v>22554</v>
      </c>
      <c r="D11">
        <f t="shared" si="2"/>
        <v>22552</v>
      </c>
    </row>
    <row r="12" spans="1:5" x14ac:dyDescent="0.25">
      <c r="A12" s="1">
        <v>81199</v>
      </c>
      <c r="B12">
        <f t="shared" si="0"/>
        <v>27066.333333333332</v>
      </c>
      <c r="C12">
        <f t="shared" si="1"/>
        <v>27066</v>
      </c>
      <c r="D12">
        <f t="shared" si="2"/>
        <v>27064</v>
      </c>
    </row>
    <row r="13" spans="1:5" x14ac:dyDescent="0.25">
      <c r="A13" s="1">
        <v>123700</v>
      </c>
      <c r="B13">
        <f t="shared" si="0"/>
        <v>41233.333333333336</v>
      </c>
      <c r="C13">
        <f t="shared" si="1"/>
        <v>41233</v>
      </c>
      <c r="D13">
        <f t="shared" si="2"/>
        <v>41231</v>
      </c>
    </row>
    <row r="14" spans="1:5" x14ac:dyDescent="0.25">
      <c r="A14" s="1">
        <v>140080</v>
      </c>
      <c r="B14">
        <f t="shared" si="0"/>
        <v>46693.333333333336</v>
      </c>
      <c r="C14">
        <f t="shared" si="1"/>
        <v>46693</v>
      </c>
      <c r="D14">
        <f t="shared" si="2"/>
        <v>46691</v>
      </c>
    </row>
    <row r="15" spans="1:5" x14ac:dyDescent="0.25">
      <c r="A15" s="1">
        <v>63608</v>
      </c>
      <c r="B15">
        <f t="shared" si="0"/>
        <v>21202.666666666668</v>
      </c>
      <c r="C15">
        <f t="shared" si="1"/>
        <v>21202</v>
      </c>
      <c r="D15">
        <f t="shared" si="2"/>
        <v>21200</v>
      </c>
    </row>
    <row r="16" spans="1:5" x14ac:dyDescent="0.25">
      <c r="A16" s="1">
        <v>71520</v>
      </c>
      <c r="B16">
        <f t="shared" si="0"/>
        <v>23840</v>
      </c>
      <c r="C16">
        <f t="shared" si="1"/>
        <v>23840</v>
      </c>
      <c r="D16">
        <f t="shared" si="2"/>
        <v>23838</v>
      </c>
    </row>
    <row r="17" spans="1:4" x14ac:dyDescent="0.25">
      <c r="A17" s="1">
        <v>51020</v>
      </c>
      <c r="B17">
        <f t="shared" si="0"/>
        <v>17006.666666666668</v>
      </c>
      <c r="C17">
        <f t="shared" si="1"/>
        <v>17006</v>
      </c>
      <c r="D17">
        <f t="shared" si="2"/>
        <v>17004</v>
      </c>
    </row>
    <row r="18" spans="1:4" x14ac:dyDescent="0.25">
      <c r="A18" s="1">
        <v>125731</v>
      </c>
      <c r="B18">
        <f t="shared" si="0"/>
        <v>41910.333333333336</v>
      </c>
      <c r="C18">
        <f t="shared" si="1"/>
        <v>41910</v>
      </c>
      <c r="D18">
        <f t="shared" si="2"/>
        <v>41908</v>
      </c>
    </row>
    <row r="19" spans="1:4" x14ac:dyDescent="0.25">
      <c r="A19" s="1">
        <v>58038</v>
      </c>
      <c r="B19">
        <f t="shared" si="0"/>
        <v>19346</v>
      </c>
      <c r="C19">
        <f t="shared" si="1"/>
        <v>19346</v>
      </c>
      <c r="D19">
        <f t="shared" si="2"/>
        <v>19344</v>
      </c>
    </row>
    <row r="20" spans="1:4" x14ac:dyDescent="0.25">
      <c r="A20" s="1">
        <v>64709</v>
      </c>
      <c r="B20">
        <f t="shared" si="0"/>
        <v>21569.666666666668</v>
      </c>
      <c r="C20">
        <f t="shared" si="1"/>
        <v>21569</v>
      </c>
      <c r="D20">
        <f t="shared" si="2"/>
        <v>21567</v>
      </c>
    </row>
    <row r="21" spans="1:4" x14ac:dyDescent="0.25">
      <c r="A21" s="1">
        <v>120935</v>
      </c>
      <c r="B21">
        <f t="shared" si="0"/>
        <v>40311.666666666664</v>
      </c>
      <c r="C21">
        <f t="shared" si="1"/>
        <v>40311</v>
      </c>
      <c r="D21">
        <f t="shared" si="2"/>
        <v>40309</v>
      </c>
    </row>
    <row r="22" spans="1:4" x14ac:dyDescent="0.25">
      <c r="A22" s="1">
        <v>65512</v>
      </c>
      <c r="B22">
        <f t="shared" si="0"/>
        <v>21837.333333333332</v>
      </c>
      <c r="C22">
        <f t="shared" si="1"/>
        <v>21837</v>
      </c>
      <c r="D22">
        <f t="shared" si="2"/>
        <v>21835</v>
      </c>
    </row>
    <row r="23" spans="1:4" x14ac:dyDescent="0.25">
      <c r="A23" s="1">
        <v>142680</v>
      </c>
      <c r="B23">
        <f t="shared" si="0"/>
        <v>47560</v>
      </c>
      <c r="C23">
        <f t="shared" si="1"/>
        <v>47560</v>
      </c>
      <c r="D23">
        <f t="shared" si="2"/>
        <v>47558</v>
      </c>
    </row>
    <row r="24" spans="1:4" x14ac:dyDescent="0.25">
      <c r="A24" s="1">
        <v>135615</v>
      </c>
      <c r="B24">
        <f t="shared" si="0"/>
        <v>45205</v>
      </c>
      <c r="C24">
        <f t="shared" si="1"/>
        <v>45205</v>
      </c>
      <c r="D24">
        <f t="shared" si="2"/>
        <v>45203</v>
      </c>
    </row>
    <row r="25" spans="1:4" x14ac:dyDescent="0.25">
      <c r="A25" s="1">
        <v>64251</v>
      </c>
      <c r="B25">
        <f t="shared" si="0"/>
        <v>21417</v>
      </c>
      <c r="C25">
        <f t="shared" si="1"/>
        <v>21417</v>
      </c>
      <c r="D25">
        <f t="shared" si="2"/>
        <v>21415</v>
      </c>
    </row>
    <row r="26" spans="1:4" x14ac:dyDescent="0.25">
      <c r="A26" s="1">
        <v>131894</v>
      </c>
      <c r="B26">
        <f t="shared" si="0"/>
        <v>43964.666666666664</v>
      </c>
      <c r="C26">
        <f t="shared" si="1"/>
        <v>43964</v>
      </c>
      <c r="D26">
        <f t="shared" si="2"/>
        <v>43962</v>
      </c>
    </row>
    <row r="27" spans="1:4" x14ac:dyDescent="0.25">
      <c r="A27" s="1">
        <v>92421</v>
      </c>
      <c r="B27">
        <f t="shared" si="0"/>
        <v>30807</v>
      </c>
      <c r="C27">
        <f t="shared" si="1"/>
        <v>30807</v>
      </c>
      <c r="D27">
        <f t="shared" si="2"/>
        <v>30805</v>
      </c>
    </row>
    <row r="28" spans="1:4" x14ac:dyDescent="0.25">
      <c r="A28" s="1">
        <v>135197</v>
      </c>
      <c r="B28">
        <f t="shared" si="0"/>
        <v>45065.666666666664</v>
      </c>
      <c r="C28">
        <f t="shared" si="1"/>
        <v>45065</v>
      </c>
      <c r="D28">
        <f t="shared" si="2"/>
        <v>45063</v>
      </c>
    </row>
    <row r="29" spans="1:4" x14ac:dyDescent="0.25">
      <c r="A29" s="1">
        <v>118339</v>
      </c>
      <c r="B29">
        <f t="shared" si="0"/>
        <v>39446.333333333336</v>
      </c>
      <c r="C29">
        <f t="shared" si="1"/>
        <v>39446</v>
      </c>
      <c r="D29">
        <f t="shared" si="2"/>
        <v>39444</v>
      </c>
    </row>
    <row r="30" spans="1:4" x14ac:dyDescent="0.25">
      <c r="A30" s="1">
        <v>111812</v>
      </c>
      <c r="B30">
        <f t="shared" si="0"/>
        <v>37270.666666666664</v>
      </c>
      <c r="C30">
        <f t="shared" si="1"/>
        <v>37270</v>
      </c>
      <c r="D30">
        <f t="shared" si="2"/>
        <v>37268</v>
      </c>
    </row>
    <row r="31" spans="1:4" x14ac:dyDescent="0.25">
      <c r="A31" s="1">
        <v>133283</v>
      </c>
      <c r="B31">
        <f t="shared" si="0"/>
        <v>44427.666666666664</v>
      </c>
      <c r="C31">
        <f t="shared" si="1"/>
        <v>44427</v>
      </c>
      <c r="D31">
        <f t="shared" si="2"/>
        <v>44425</v>
      </c>
    </row>
    <row r="32" spans="1:4" x14ac:dyDescent="0.25">
      <c r="A32" s="1">
        <v>100622</v>
      </c>
      <c r="B32">
        <f t="shared" si="0"/>
        <v>33540.666666666664</v>
      </c>
      <c r="C32">
        <f t="shared" si="1"/>
        <v>33540</v>
      </c>
      <c r="D32">
        <f t="shared" si="2"/>
        <v>33538</v>
      </c>
    </row>
    <row r="33" spans="1:4" x14ac:dyDescent="0.25">
      <c r="A33" s="1">
        <v>67295</v>
      </c>
      <c r="B33">
        <f t="shared" si="0"/>
        <v>22431.666666666668</v>
      </c>
      <c r="C33">
        <f t="shared" si="1"/>
        <v>22431</v>
      </c>
      <c r="D33">
        <f t="shared" si="2"/>
        <v>22429</v>
      </c>
    </row>
    <row r="34" spans="1:4" x14ac:dyDescent="0.25">
      <c r="A34" s="1">
        <v>125093</v>
      </c>
      <c r="B34">
        <f t="shared" si="0"/>
        <v>41697.666666666664</v>
      </c>
      <c r="C34">
        <f t="shared" si="1"/>
        <v>41697</v>
      </c>
      <c r="D34">
        <f t="shared" si="2"/>
        <v>41695</v>
      </c>
    </row>
    <row r="35" spans="1:4" x14ac:dyDescent="0.25">
      <c r="A35" s="1">
        <v>56381</v>
      </c>
      <c r="B35">
        <f t="shared" si="0"/>
        <v>18793.666666666668</v>
      </c>
      <c r="C35">
        <f t="shared" si="1"/>
        <v>18793</v>
      </c>
      <c r="D35">
        <f t="shared" si="2"/>
        <v>18791</v>
      </c>
    </row>
    <row r="36" spans="1:4" x14ac:dyDescent="0.25">
      <c r="A36" s="1">
        <v>76811</v>
      </c>
      <c r="B36">
        <f t="shared" si="0"/>
        <v>25603.666666666668</v>
      </c>
      <c r="C36">
        <f t="shared" si="1"/>
        <v>25603</v>
      </c>
      <c r="D36">
        <f t="shared" si="2"/>
        <v>25601</v>
      </c>
    </row>
    <row r="37" spans="1:4" x14ac:dyDescent="0.25">
      <c r="A37" s="1">
        <v>82373</v>
      </c>
      <c r="B37">
        <f t="shared" si="0"/>
        <v>27457.666666666668</v>
      </c>
      <c r="C37">
        <f t="shared" si="1"/>
        <v>27457</v>
      </c>
      <c r="D37">
        <f t="shared" si="2"/>
        <v>27455</v>
      </c>
    </row>
    <row r="38" spans="1:4" x14ac:dyDescent="0.25">
      <c r="A38" s="1">
        <v>147433</v>
      </c>
      <c r="B38">
        <f t="shared" si="0"/>
        <v>49144.333333333336</v>
      </c>
      <c r="C38">
        <f t="shared" si="1"/>
        <v>49144</v>
      </c>
      <c r="D38">
        <f t="shared" si="2"/>
        <v>49142</v>
      </c>
    </row>
    <row r="39" spans="1:4" x14ac:dyDescent="0.25">
      <c r="A39" s="1">
        <v>96033</v>
      </c>
      <c r="B39">
        <f t="shared" si="0"/>
        <v>32011</v>
      </c>
      <c r="C39">
        <f t="shared" si="1"/>
        <v>32011</v>
      </c>
      <c r="D39">
        <f t="shared" si="2"/>
        <v>32009</v>
      </c>
    </row>
    <row r="40" spans="1:4" x14ac:dyDescent="0.25">
      <c r="A40" s="1">
        <v>114523</v>
      </c>
      <c r="B40">
        <f t="shared" si="0"/>
        <v>38174.333333333336</v>
      </c>
      <c r="C40">
        <f t="shared" si="1"/>
        <v>38174</v>
      </c>
      <c r="D40">
        <f t="shared" si="2"/>
        <v>38172</v>
      </c>
    </row>
    <row r="41" spans="1:4" x14ac:dyDescent="0.25">
      <c r="A41" s="1">
        <v>134209</v>
      </c>
      <c r="B41">
        <f t="shared" si="0"/>
        <v>44736.333333333336</v>
      </c>
      <c r="C41">
        <f t="shared" si="1"/>
        <v>44736</v>
      </c>
      <c r="D41">
        <f t="shared" si="2"/>
        <v>44734</v>
      </c>
    </row>
    <row r="42" spans="1:4" x14ac:dyDescent="0.25">
      <c r="A42" s="1">
        <v>111383</v>
      </c>
      <c r="B42">
        <f t="shared" si="0"/>
        <v>37127.666666666664</v>
      </c>
      <c r="C42">
        <f t="shared" si="1"/>
        <v>37127</v>
      </c>
      <c r="D42">
        <f t="shared" si="2"/>
        <v>37125</v>
      </c>
    </row>
    <row r="43" spans="1:4" x14ac:dyDescent="0.25">
      <c r="A43" s="1">
        <v>130114</v>
      </c>
      <c r="B43">
        <f t="shared" si="0"/>
        <v>43371.333333333336</v>
      </c>
      <c r="C43">
        <f t="shared" si="1"/>
        <v>43371</v>
      </c>
      <c r="D43">
        <f t="shared" si="2"/>
        <v>43369</v>
      </c>
    </row>
    <row r="44" spans="1:4" x14ac:dyDescent="0.25">
      <c r="A44" s="1">
        <v>56037</v>
      </c>
      <c r="B44">
        <f t="shared" si="0"/>
        <v>18679</v>
      </c>
      <c r="C44">
        <f t="shared" si="1"/>
        <v>18679</v>
      </c>
      <c r="D44">
        <f t="shared" si="2"/>
        <v>18677</v>
      </c>
    </row>
    <row r="45" spans="1:4" x14ac:dyDescent="0.25">
      <c r="A45" s="1">
        <v>144439</v>
      </c>
      <c r="B45">
        <f t="shared" si="0"/>
        <v>48146.333333333336</v>
      </c>
      <c r="C45">
        <f t="shared" si="1"/>
        <v>48146</v>
      </c>
      <c r="D45">
        <f t="shared" si="2"/>
        <v>48144</v>
      </c>
    </row>
    <row r="46" spans="1:4" x14ac:dyDescent="0.25">
      <c r="A46" s="1">
        <v>135345</v>
      </c>
      <c r="B46">
        <f t="shared" si="0"/>
        <v>45115</v>
      </c>
      <c r="C46">
        <f t="shared" si="1"/>
        <v>45115</v>
      </c>
      <c r="D46">
        <f t="shared" si="2"/>
        <v>45113</v>
      </c>
    </row>
    <row r="47" spans="1:4" x14ac:dyDescent="0.25">
      <c r="A47" s="1">
        <v>78408</v>
      </c>
      <c r="B47">
        <f t="shared" si="0"/>
        <v>26136</v>
      </c>
      <c r="C47">
        <f t="shared" si="1"/>
        <v>26136</v>
      </c>
      <c r="D47">
        <f t="shared" si="2"/>
        <v>26134</v>
      </c>
    </row>
    <row r="48" spans="1:4" x14ac:dyDescent="0.25">
      <c r="A48" s="1">
        <v>98586</v>
      </c>
      <c r="B48">
        <f t="shared" si="0"/>
        <v>32862</v>
      </c>
      <c r="C48">
        <f t="shared" si="1"/>
        <v>32862</v>
      </c>
      <c r="D48">
        <f t="shared" si="2"/>
        <v>32860</v>
      </c>
    </row>
    <row r="49" spans="1:4" x14ac:dyDescent="0.25">
      <c r="A49" s="1">
        <v>118732</v>
      </c>
      <c r="B49">
        <f t="shared" si="0"/>
        <v>39577.333333333336</v>
      </c>
      <c r="C49">
        <f t="shared" si="1"/>
        <v>39577</v>
      </c>
      <c r="D49">
        <f t="shared" si="2"/>
        <v>39575</v>
      </c>
    </row>
    <row r="50" spans="1:4" x14ac:dyDescent="0.25">
      <c r="A50" s="1">
        <v>84373</v>
      </c>
      <c r="B50">
        <f t="shared" si="0"/>
        <v>28124.333333333332</v>
      </c>
      <c r="C50">
        <f t="shared" si="1"/>
        <v>28124</v>
      </c>
      <c r="D50">
        <f t="shared" si="2"/>
        <v>28122</v>
      </c>
    </row>
    <row r="51" spans="1:4" x14ac:dyDescent="0.25">
      <c r="A51" s="1">
        <v>62412</v>
      </c>
      <c r="B51">
        <f t="shared" si="0"/>
        <v>20804</v>
      </c>
      <c r="C51">
        <f t="shared" si="1"/>
        <v>20804</v>
      </c>
      <c r="D51">
        <f t="shared" si="2"/>
        <v>20802</v>
      </c>
    </row>
    <row r="52" spans="1:4" x14ac:dyDescent="0.25">
      <c r="A52" s="1">
        <v>146946</v>
      </c>
      <c r="B52">
        <f t="shared" si="0"/>
        <v>48982</v>
      </c>
      <c r="C52">
        <f t="shared" si="1"/>
        <v>48982</v>
      </c>
      <c r="D52">
        <f t="shared" si="2"/>
        <v>48980</v>
      </c>
    </row>
    <row r="53" spans="1:4" x14ac:dyDescent="0.25">
      <c r="A53" s="1">
        <v>96024</v>
      </c>
      <c r="B53">
        <f t="shared" si="0"/>
        <v>32008</v>
      </c>
      <c r="C53">
        <f t="shared" si="1"/>
        <v>32008</v>
      </c>
      <c r="D53">
        <f t="shared" si="2"/>
        <v>32006</v>
      </c>
    </row>
    <row r="54" spans="1:4" x14ac:dyDescent="0.25">
      <c r="A54" s="1">
        <v>101322</v>
      </c>
      <c r="B54">
        <f t="shared" si="0"/>
        <v>33774</v>
      </c>
      <c r="C54">
        <f t="shared" si="1"/>
        <v>33774</v>
      </c>
      <c r="D54">
        <f t="shared" si="2"/>
        <v>33772</v>
      </c>
    </row>
    <row r="55" spans="1:4" x14ac:dyDescent="0.25">
      <c r="A55" s="1">
        <v>91590</v>
      </c>
      <c r="B55">
        <f t="shared" si="0"/>
        <v>30530</v>
      </c>
      <c r="C55">
        <f t="shared" si="1"/>
        <v>30530</v>
      </c>
      <c r="D55">
        <f t="shared" si="2"/>
        <v>30528</v>
      </c>
    </row>
    <row r="56" spans="1:4" x14ac:dyDescent="0.25">
      <c r="A56" s="1">
        <v>59401</v>
      </c>
      <c r="B56">
        <f t="shared" si="0"/>
        <v>19800.333333333332</v>
      </c>
      <c r="C56">
        <f t="shared" si="1"/>
        <v>19800</v>
      </c>
      <c r="D56">
        <f t="shared" si="2"/>
        <v>19798</v>
      </c>
    </row>
    <row r="57" spans="1:4" x14ac:dyDescent="0.25">
      <c r="A57" s="1">
        <v>113838</v>
      </c>
      <c r="B57">
        <f t="shared" si="0"/>
        <v>37946</v>
      </c>
      <c r="C57">
        <f t="shared" si="1"/>
        <v>37946</v>
      </c>
      <c r="D57">
        <f t="shared" si="2"/>
        <v>37944</v>
      </c>
    </row>
    <row r="58" spans="1:4" x14ac:dyDescent="0.25">
      <c r="A58" s="1">
        <v>98867</v>
      </c>
      <c r="B58">
        <f t="shared" si="0"/>
        <v>32955.666666666664</v>
      </c>
      <c r="C58">
        <f t="shared" si="1"/>
        <v>32955</v>
      </c>
      <c r="D58">
        <f t="shared" si="2"/>
        <v>32953</v>
      </c>
    </row>
    <row r="59" spans="1:4" x14ac:dyDescent="0.25">
      <c r="A59" s="1">
        <v>76950</v>
      </c>
      <c r="B59">
        <f t="shared" si="0"/>
        <v>25650</v>
      </c>
      <c r="C59">
        <f t="shared" si="1"/>
        <v>25650</v>
      </c>
      <c r="D59">
        <f t="shared" si="2"/>
        <v>25648</v>
      </c>
    </row>
    <row r="60" spans="1:4" x14ac:dyDescent="0.25">
      <c r="A60" s="1">
        <v>130379</v>
      </c>
      <c r="B60">
        <f t="shared" si="0"/>
        <v>43459.666666666664</v>
      </c>
      <c r="C60">
        <f t="shared" si="1"/>
        <v>43459</v>
      </c>
      <c r="D60">
        <f t="shared" si="2"/>
        <v>43457</v>
      </c>
    </row>
    <row r="61" spans="1:4" x14ac:dyDescent="0.25">
      <c r="A61" s="1">
        <v>120006</v>
      </c>
      <c r="B61">
        <f t="shared" si="0"/>
        <v>40002</v>
      </c>
      <c r="C61">
        <f t="shared" si="1"/>
        <v>40002</v>
      </c>
      <c r="D61">
        <f t="shared" si="2"/>
        <v>40000</v>
      </c>
    </row>
    <row r="62" spans="1:4" x14ac:dyDescent="0.25">
      <c r="A62" s="1">
        <v>66525</v>
      </c>
      <c r="B62">
        <f t="shared" si="0"/>
        <v>22175</v>
      </c>
      <c r="C62">
        <f t="shared" si="1"/>
        <v>22175</v>
      </c>
      <c r="D62">
        <f t="shared" si="2"/>
        <v>22173</v>
      </c>
    </row>
    <row r="63" spans="1:4" x14ac:dyDescent="0.25">
      <c r="A63" s="1">
        <v>64876</v>
      </c>
      <c r="B63">
        <f t="shared" si="0"/>
        <v>21625.333333333332</v>
      </c>
      <c r="C63">
        <f t="shared" si="1"/>
        <v>21625</v>
      </c>
      <c r="D63">
        <f t="shared" si="2"/>
        <v>21623</v>
      </c>
    </row>
    <row r="64" spans="1:4" x14ac:dyDescent="0.25">
      <c r="A64" s="1">
        <v>83451</v>
      </c>
      <c r="B64">
        <f t="shared" si="0"/>
        <v>27817</v>
      </c>
      <c r="C64">
        <f t="shared" si="1"/>
        <v>27817</v>
      </c>
      <c r="D64">
        <f t="shared" si="2"/>
        <v>27815</v>
      </c>
    </row>
    <row r="65" spans="1:4" x14ac:dyDescent="0.25">
      <c r="A65" s="1">
        <v>114127</v>
      </c>
      <c r="B65">
        <f t="shared" si="0"/>
        <v>38042.333333333336</v>
      </c>
      <c r="C65">
        <f t="shared" si="1"/>
        <v>38042</v>
      </c>
      <c r="D65">
        <f t="shared" si="2"/>
        <v>38040</v>
      </c>
    </row>
    <row r="66" spans="1:4" x14ac:dyDescent="0.25">
      <c r="A66" s="1">
        <v>98963</v>
      </c>
      <c r="B66">
        <f t="shared" si="0"/>
        <v>32987.666666666664</v>
      </c>
      <c r="C66">
        <f t="shared" si="1"/>
        <v>32987</v>
      </c>
      <c r="D66">
        <f t="shared" si="2"/>
        <v>32985</v>
      </c>
    </row>
    <row r="67" spans="1:4" x14ac:dyDescent="0.25">
      <c r="A67" s="1">
        <v>81096</v>
      </c>
      <c r="B67">
        <f t="shared" ref="B67:B101" si="3">A67/3</f>
        <v>27032</v>
      </c>
      <c r="C67">
        <f t="shared" ref="C67:C101" si="4">ROUNDDOWN(B67,0)</f>
        <v>27032</v>
      </c>
      <c r="D67">
        <f t="shared" ref="D67:D101" si="5">C67-2</f>
        <v>27030</v>
      </c>
    </row>
    <row r="68" spans="1:4" x14ac:dyDescent="0.25">
      <c r="A68" s="1">
        <v>110360</v>
      </c>
      <c r="B68">
        <f t="shared" si="3"/>
        <v>36786.666666666664</v>
      </c>
      <c r="C68">
        <f t="shared" si="4"/>
        <v>36786</v>
      </c>
      <c r="D68">
        <f t="shared" si="5"/>
        <v>36784</v>
      </c>
    </row>
    <row r="69" spans="1:4" x14ac:dyDescent="0.25">
      <c r="A69" s="1">
        <v>123755</v>
      </c>
      <c r="B69">
        <f t="shared" si="3"/>
        <v>41251.666666666664</v>
      </c>
      <c r="C69">
        <f t="shared" si="4"/>
        <v>41251</v>
      </c>
      <c r="D69">
        <f t="shared" si="5"/>
        <v>41249</v>
      </c>
    </row>
    <row r="70" spans="1:4" x14ac:dyDescent="0.25">
      <c r="A70" s="1">
        <v>77552</v>
      </c>
      <c r="B70">
        <f t="shared" si="3"/>
        <v>25850.666666666668</v>
      </c>
      <c r="C70">
        <f t="shared" si="4"/>
        <v>25850</v>
      </c>
      <c r="D70">
        <f t="shared" si="5"/>
        <v>25848</v>
      </c>
    </row>
    <row r="71" spans="1:4" x14ac:dyDescent="0.25">
      <c r="A71" s="1">
        <v>76400</v>
      </c>
      <c r="B71">
        <f t="shared" si="3"/>
        <v>25466.666666666668</v>
      </c>
      <c r="C71">
        <f t="shared" si="4"/>
        <v>25466</v>
      </c>
      <c r="D71">
        <f t="shared" si="5"/>
        <v>25464</v>
      </c>
    </row>
    <row r="72" spans="1:4" x14ac:dyDescent="0.25">
      <c r="A72" s="1">
        <v>146026</v>
      </c>
      <c r="B72">
        <f t="shared" si="3"/>
        <v>48675.333333333336</v>
      </c>
      <c r="C72">
        <f t="shared" si="4"/>
        <v>48675</v>
      </c>
      <c r="D72">
        <f t="shared" si="5"/>
        <v>48673</v>
      </c>
    </row>
    <row r="73" spans="1:4" x14ac:dyDescent="0.25">
      <c r="A73" s="1">
        <v>70976</v>
      </c>
      <c r="B73">
        <f t="shared" si="3"/>
        <v>23658.666666666668</v>
      </c>
      <c r="C73">
        <f t="shared" si="4"/>
        <v>23658</v>
      </c>
      <c r="D73">
        <f t="shared" si="5"/>
        <v>23656</v>
      </c>
    </row>
    <row r="74" spans="1:4" x14ac:dyDescent="0.25">
      <c r="A74" s="1">
        <v>53906</v>
      </c>
      <c r="B74">
        <f t="shared" si="3"/>
        <v>17968.666666666668</v>
      </c>
      <c r="C74">
        <f t="shared" si="4"/>
        <v>17968</v>
      </c>
      <c r="D74">
        <f t="shared" si="5"/>
        <v>17966</v>
      </c>
    </row>
    <row r="75" spans="1:4" x14ac:dyDescent="0.25">
      <c r="A75" s="1">
        <v>149079</v>
      </c>
      <c r="B75">
        <f t="shared" si="3"/>
        <v>49693</v>
      </c>
      <c r="C75">
        <f t="shared" si="4"/>
        <v>49693</v>
      </c>
      <c r="D75">
        <f t="shared" si="5"/>
        <v>49691</v>
      </c>
    </row>
    <row r="76" spans="1:4" x14ac:dyDescent="0.25">
      <c r="A76" s="1">
        <v>121966</v>
      </c>
      <c r="B76">
        <f t="shared" si="3"/>
        <v>40655.333333333336</v>
      </c>
      <c r="C76">
        <f t="shared" si="4"/>
        <v>40655</v>
      </c>
      <c r="D76">
        <f t="shared" si="5"/>
        <v>40653</v>
      </c>
    </row>
    <row r="77" spans="1:4" x14ac:dyDescent="0.25">
      <c r="A77" s="1">
        <v>63970</v>
      </c>
      <c r="B77">
        <f t="shared" si="3"/>
        <v>21323.333333333332</v>
      </c>
      <c r="C77">
        <f t="shared" si="4"/>
        <v>21323</v>
      </c>
      <c r="D77">
        <f t="shared" si="5"/>
        <v>21321</v>
      </c>
    </row>
    <row r="78" spans="1:4" x14ac:dyDescent="0.25">
      <c r="A78" s="1">
        <v>67562</v>
      </c>
      <c r="B78">
        <f t="shared" si="3"/>
        <v>22520.666666666668</v>
      </c>
      <c r="C78">
        <f t="shared" si="4"/>
        <v>22520</v>
      </c>
      <c r="D78">
        <f t="shared" si="5"/>
        <v>22518</v>
      </c>
    </row>
    <row r="79" spans="1:4" x14ac:dyDescent="0.25">
      <c r="A79" s="1">
        <v>62162</v>
      </c>
      <c r="B79">
        <f t="shared" si="3"/>
        <v>20720.666666666668</v>
      </c>
      <c r="C79">
        <f t="shared" si="4"/>
        <v>20720</v>
      </c>
      <c r="D79">
        <f t="shared" si="5"/>
        <v>20718</v>
      </c>
    </row>
    <row r="80" spans="1:4" x14ac:dyDescent="0.25">
      <c r="A80" s="1">
        <v>67534</v>
      </c>
      <c r="B80">
        <f t="shared" si="3"/>
        <v>22511.333333333332</v>
      </c>
      <c r="C80">
        <f t="shared" si="4"/>
        <v>22511</v>
      </c>
      <c r="D80">
        <f t="shared" si="5"/>
        <v>22509</v>
      </c>
    </row>
    <row r="81" spans="1:4" x14ac:dyDescent="0.25">
      <c r="A81" s="1">
        <v>118706</v>
      </c>
      <c r="B81">
        <f t="shared" si="3"/>
        <v>39568.666666666664</v>
      </c>
      <c r="C81">
        <f t="shared" si="4"/>
        <v>39568</v>
      </c>
      <c r="D81">
        <f t="shared" si="5"/>
        <v>39566</v>
      </c>
    </row>
    <row r="82" spans="1:4" x14ac:dyDescent="0.25">
      <c r="A82" s="1">
        <v>138329</v>
      </c>
      <c r="B82">
        <f t="shared" si="3"/>
        <v>46109.666666666664</v>
      </c>
      <c r="C82">
        <f t="shared" si="4"/>
        <v>46109</v>
      </c>
      <c r="D82">
        <f t="shared" si="5"/>
        <v>46107</v>
      </c>
    </row>
    <row r="83" spans="1:4" x14ac:dyDescent="0.25">
      <c r="A83" s="1">
        <v>81170</v>
      </c>
      <c r="B83">
        <f t="shared" si="3"/>
        <v>27056.666666666668</v>
      </c>
      <c r="C83">
        <f t="shared" si="4"/>
        <v>27056</v>
      </c>
      <c r="D83">
        <f t="shared" si="5"/>
        <v>27054</v>
      </c>
    </row>
    <row r="84" spans="1:4" x14ac:dyDescent="0.25">
      <c r="A84" s="1">
        <v>101462</v>
      </c>
      <c r="B84">
        <f t="shared" si="3"/>
        <v>33820.666666666664</v>
      </c>
      <c r="C84">
        <f t="shared" si="4"/>
        <v>33820</v>
      </c>
      <c r="D84">
        <f t="shared" si="5"/>
        <v>33818</v>
      </c>
    </row>
    <row r="85" spans="1:4" x14ac:dyDescent="0.25">
      <c r="A85" s="1">
        <v>130641</v>
      </c>
      <c r="B85">
        <f t="shared" si="3"/>
        <v>43547</v>
      </c>
      <c r="C85">
        <f t="shared" si="4"/>
        <v>43547</v>
      </c>
      <c r="D85">
        <f t="shared" si="5"/>
        <v>43545</v>
      </c>
    </row>
    <row r="86" spans="1:4" x14ac:dyDescent="0.25">
      <c r="A86" s="1">
        <v>73241</v>
      </c>
      <c r="B86">
        <f t="shared" si="3"/>
        <v>24413.666666666668</v>
      </c>
      <c r="C86">
        <f t="shared" si="4"/>
        <v>24413</v>
      </c>
      <c r="D86">
        <f t="shared" si="5"/>
        <v>24411</v>
      </c>
    </row>
    <row r="87" spans="1:4" x14ac:dyDescent="0.25">
      <c r="A87" s="1">
        <v>86687</v>
      </c>
      <c r="B87">
        <f t="shared" si="3"/>
        <v>28895.666666666668</v>
      </c>
      <c r="C87">
        <f t="shared" si="4"/>
        <v>28895</v>
      </c>
      <c r="D87">
        <f t="shared" si="5"/>
        <v>28893</v>
      </c>
    </row>
    <row r="88" spans="1:4" x14ac:dyDescent="0.25">
      <c r="A88" s="1">
        <v>67198</v>
      </c>
      <c r="B88">
        <f t="shared" si="3"/>
        <v>22399.333333333332</v>
      </c>
      <c r="C88">
        <f t="shared" si="4"/>
        <v>22399</v>
      </c>
      <c r="D88">
        <f t="shared" si="5"/>
        <v>22397</v>
      </c>
    </row>
    <row r="89" spans="1:4" x14ac:dyDescent="0.25">
      <c r="A89" s="1">
        <v>141550</v>
      </c>
      <c r="B89">
        <f t="shared" si="3"/>
        <v>47183.333333333336</v>
      </c>
      <c r="C89">
        <f t="shared" si="4"/>
        <v>47183</v>
      </c>
      <c r="D89">
        <f t="shared" si="5"/>
        <v>47181</v>
      </c>
    </row>
    <row r="90" spans="1:4" x14ac:dyDescent="0.25">
      <c r="A90" s="1">
        <v>117396</v>
      </c>
      <c r="B90">
        <f t="shared" si="3"/>
        <v>39132</v>
      </c>
      <c r="C90">
        <f t="shared" si="4"/>
        <v>39132</v>
      </c>
      <c r="D90">
        <f t="shared" si="5"/>
        <v>39130</v>
      </c>
    </row>
    <row r="91" spans="1:4" x14ac:dyDescent="0.25">
      <c r="A91" s="1">
        <v>98423</v>
      </c>
      <c r="B91">
        <f t="shared" si="3"/>
        <v>32807.666666666664</v>
      </c>
      <c r="C91">
        <f t="shared" si="4"/>
        <v>32807</v>
      </c>
      <c r="D91">
        <f t="shared" si="5"/>
        <v>32805</v>
      </c>
    </row>
    <row r="92" spans="1:4" x14ac:dyDescent="0.25">
      <c r="A92" s="1">
        <v>51743</v>
      </c>
      <c r="B92">
        <f t="shared" si="3"/>
        <v>17247.666666666668</v>
      </c>
      <c r="C92">
        <f t="shared" si="4"/>
        <v>17247</v>
      </c>
      <c r="D92">
        <f t="shared" si="5"/>
        <v>17245</v>
      </c>
    </row>
    <row r="93" spans="1:4" x14ac:dyDescent="0.25">
      <c r="A93" s="1">
        <v>88076</v>
      </c>
      <c r="B93">
        <f t="shared" si="3"/>
        <v>29358.666666666668</v>
      </c>
      <c r="C93">
        <f t="shared" si="4"/>
        <v>29358</v>
      </c>
      <c r="D93">
        <f t="shared" si="5"/>
        <v>29356</v>
      </c>
    </row>
    <row r="94" spans="1:4" x14ac:dyDescent="0.25">
      <c r="A94" s="1">
        <v>114089</v>
      </c>
      <c r="B94">
        <f t="shared" si="3"/>
        <v>38029.666666666664</v>
      </c>
      <c r="C94">
        <f t="shared" si="4"/>
        <v>38029</v>
      </c>
      <c r="D94">
        <f t="shared" si="5"/>
        <v>38027</v>
      </c>
    </row>
    <row r="95" spans="1:4" x14ac:dyDescent="0.25">
      <c r="A95" s="1">
        <v>118106</v>
      </c>
      <c r="B95">
        <f t="shared" si="3"/>
        <v>39368.666666666664</v>
      </c>
      <c r="C95">
        <f t="shared" si="4"/>
        <v>39368</v>
      </c>
      <c r="D95">
        <f t="shared" si="5"/>
        <v>39366</v>
      </c>
    </row>
    <row r="96" spans="1:4" x14ac:dyDescent="0.25">
      <c r="A96" s="1">
        <v>96609</v>
      </c>
      <c r="B96">
        <f t="shared" si="3"/>
        <v>32203</v>
      </c>
      <c r="C96">
        <f t="shared" si="4"/>
        <v>32203</v>
      </c>
      <c r="D96">
        <f t="shared" si="5"/>
        <v>32201</v>
      </c>
    </row>
    <row r="97" spans="1:4" x14ac:dyDescent="0.25">
      <c r="A97" s="1">
        <v>145837</v>
      </c>
      <c r="B97">
        <f t="shared" si="3"/>
        <v>48612.333333333336</v>
      </c>
      <c r="C97">
        <f t="shared" si="4"/>
        <v>48612</v>
      </c>
      <c r="D97">
        <f t="shared" si="5"/>
        <v>48610</v>
      </c>
    </row>
    <row r="98" spans="1:4" x14ac:dyDescent="0.25">
      <c r="A98" s="1">
        <v>61959</v>
      </c>
      <c r="B98">
        <f t="shared" si="3"/>
        <v>20653</v>
      </c>
      <c r="C98">
        <f t="shared" si="4"/>
        <v>20653</v>
      </c>
      <c r="D98">
        <f t="shared" si="5"/>
        <v>20651</v>
      </c>
    </row>
    <row r="99" spans="1:4" x14ac:dyDescent="0.25">
      <c r="A99" s="1">
        <v>118543</v>
      </c>
      <c r="B99">
        <f t="shared" si="3"/>
        <v>39514.333333333336</v>
      </c>
      <c r="C99">
        <f t="shared" si="4"/>
        <v>39514</v>
      </c>
      <c r="D99">
        <f t="shared" si="5"/>
        <v>39512</v>
      </c>
    </row>
    <row r="100" spans="1:4" x14ac:dyDescent="0.25">
      <c r="A100" s="1">
        <v>63914</v>
      </c>
      <c r="B100">
        <f t="shared" si="3"/>
        <v>21304.666666666668</v>
      </c>
      <c r="C100">
        <f t="shared" si="4"/>
        <v>21304</v>
      </c>
      <c r="D100">
        <f t="shared" si="5"/>
        <v>21302</v>
      </c>
    </row>
    <row r="101" spans="1:4" x14ac:dyDescent="0.25">
      <c r="A101" s="1">
        <v>54664</v>
      </c>
      <c r="B101">
        <f t="shared" si="3"/>
        <v>18221.333333333332</v>
      </c>
      <c r="C101">
        <f t="shared" si="4"/>
        <v>18221</v>
      </c>
      <c r="D101">
        <f t="shared" si="5"/>
        <v>18219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Part One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Kryha</dc:creator>
  <cp:lastModifiedBy>Kryha</cp:lastModifiedBy>
  <dcterms:created xsi:type="dcterms:W3CDTF">2019-12-01T12:01:10Z</dcterms:created>
  <dcterms:modified xsi:type="dcterms:W3CDTF">2019-12-01T12:01:41Z</dcterms:modified>
</cp:coreProperties>
</file>