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Telegram Desktop\"/>
    </mc:Choice>
  </mc:AlternateContent>
  <xr:revisionPtr revIDLastSave="0" documentId="13_ncr:1_{8FA04E7A-2DC3-4C86-8B62-7DE36AB80B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<sst xmlns="http://schemas.openxmlformats.org/spreadsheetml/2006/main" count="3585" uniqueCount="1579">
  <si>
    <t>VOEUN VINDA</t>
  </si>
  <si>
    <t>វឿន វិនដា</t>
  </si>
  <si>
    <t>M</t>
  </si>
  <si>
    <t>voeun.vinda@lccashexpress.com</t>
  </si>
  <si>
    <t>ខេត្តព្រះវិហារ</t>
  </si>
  <si>
    <t>1921117-0993559-ស</t>
  </si>
  <si>
    <t>Married</t>
  </si>
  <si>
    <t>Staff</t>
  </si>
  <si>
    <t>ភូមិ ស្ថាពរ ឃុំ ប៉ាលហាល ក្រុង ព្រះវិហារ  ខេត្ត ព្រះវិហារ</t>
  </si>
  <si>
    <t>MIL SOKMENG</t>
  </si>
  <si>
    <t>មិល សុខមេង</t>
  </si>
  <si>
    <t>220198748</t>
  </si>
  <si>
    <t>chem.oun@lccahexpress.com</t>
  </si>
  <si>
    <t>Single</t>
  </si>
  <si>
    <t xml:space="preserve"> ភូមិឡឥដ្ធ សង្កាត់កំពង់ប្រណាក់ ក្រុងព្រះវិហារ ខេត្តព្រះវិហារ</t>
  </si>
  <si>
    <t>CHHEM OUN</t>
  </si>
  <si>
    <t>ឆែម អូន</t>
  </si>
  <si>
    <t>soeum.somen@lccashexress.com</t>
  </si>
  <si>
    <t>1000922-2950544-ដ</t>
  </si>
  <si>
    <t>ភូមិ ស្វាយ ឃុំរណសិរ្ស ស្រុកសង្គមថ្មី ខេត្តព្រះវិហារ</t>
  </si>
  <si>
    <t>SOEUM SOMEN</t>
  </si>
  <si>
    <t>សឿម សុម៉េន</t>
  </si>
  <si>
    <t>F</t>
  </si>
  <si>
    <t xml:space="preserve"> 27-10-2029</t>
  </si>
  <si>
    <t>2040922-2950509-ថ</t>
  </si>
  <si>
    <t>ភូមិ ពោធិ៍ ឃុំ ពោធិ៍ ស្រុកត្បែងមានជ័យ ខេត្តព្រះវិហារ</t>
  </si>
  <si>
    <t>KOUN LONGDA</t>
  </si>
  <si>
    <t>គួន ឡង់ដា</t>
  </si>
  <si>
    <t>14-02-2032</t>
  </si>
  <si>
    <t>1040623-3116986-ទ</t>
  </si>
  <si>
    <t>ភូមិគោកបេង ឃុំកំពងប្រណាក ក្រុងព្រះវិហារ ខេត្តព្រះវិាហារ</t>
  </si>
  <si>
    <t>RA VANNETH</t>
  </si>
  <si>
    <t>រ៉ា វ៉ាន់ណេត</t>
  </si>
  <si>
    <t>220217582</t>
  </si>
  <si>
    <t>24-12-2029</t>
  </si>
  <si>
    <t>1020923-3217942-ឌ</t>
  </si>
  <si>
    <t>ភូមិសំរោង ឃុំកំពងប្រណាក ក្រុងព្រះវិហារ ខេត្ដព្រះវិហារ</t>
  </si>
  <si>
    <t>BRON BROS</t>
  </si>
  <si>
    <t>ប្រន ប្រុស</t>
  </si>
  <si>
    <t>27-10-2029</t>
  </si>
  <si>
    <t>1030224-3386997-ម</t>
  </si>
  <si>
    <t>ភូមិតាសែនជើង ឃុំរណសិរ្ស ស្រុកសង្គមថ្មី ខេត្តេព្រះវិហារ</t>
  </si>
  <si>
    <t>RETH MAKARA</t>
  </si>
  <si>
    <t>រ៉េត មករា</t>
  </si>
  <si>
    <t>29-09-2031</t>
  </si>
  <si>
    <t>1040224-3386986-ភ</t>
  </si>
  <si>
    <t>ភូមិស្ថាពរ ឃុំប៉ាលហាល ព្រះវិហារ ខេត្ដព្រះវិហារ</t>
  </si>
  <si>
    <t>SOY LEAPHY</t>
  </si>
  <si>
    <t>សយ លាភី</t>
  </si>
  <si>
    <t>2030224-3387034-ឈ</t>
  </si>
  <si>
    <t>ភូមិថ្មី ឃុំ កំពងប្រណាក ស្រុកត្បែងមានជ័យ ខេត្ដព្រះវិហារ</t>
  </si>
  <si>
    <t>SOK PREYROTH</t>
  </si>
  <si>
    <t>សុខ ស្រីរ័ត្ន</t>
  </si>
  <si>
    <t>seng.ooy@lccashepress.com</t>
  </si>
  <si>
    <t>2040224-3387021-ច</t>
  </si>
  <si>
    <t>ភូមិហ្មសែត ឃុំ កំពងប្រណាក ស្រុកត្បែងមានជ័យ ខេត្ដព្រះវិហារ</t>
  </si>
  <si>
    <t>SENG OOY</t>
  </si>
  <si>
    <t>សេង អូអយ</t>
  </si>
  <si>
    <t>30-08-2031</t>
  </si>
  <si>
    <t>2040524-3520505-ង</t>
  </si>
  <si>
    <t>ភមិទំនប់ឃុំកំពង់ប្រណាកក្រុងព្រះវិហារខេត្តព្រះវិហារ</t>
  </si>
  <si>
    <t>CHANN SREYLEAK</t>
  </si>
  <si>
    <t>ចាន់ ស្រីល័ក្ខ</t>
  </si>
  <si>
    <t>0979711664</t>
  </si>
  <si>
    <t>2040924-3908295-ម</t>
  </si>
  <si>
    <t>ភូមិ ស្រឡៅទូង ឃុំពោធិ៍ ស្រុកត្បែងមានជ័យ ខេត្ដព្រះវិហារ</t>
  </si>
  <si>
    <t>NOB SREYNATNITA</t>
  </si>
  <si>
    <t>ណុប ស្រីណាតនីតា</t>
  </si>
  <si>
    <t>21-12-2031</t>
  </si>
  <si>
    <t>ភូមិកណ្តាល សង្កាត់កំពង់ប្រណាក ខេត្តព្រះវិហារ</t>
  </si>
  <si>
    <t>PRING SONANCHANNARONG</t>
  </si>
  <si>
    <t>ព្រីង សុវណ្ណចាន់ណារ៉ុង</t>
  </si>
  <si>
    <t>MEAS DARASAN</t>
  </si>
  <si>
    <t>មាស ដារ៉ាសាន់</t>
  </si>
  <si>
    <t>220243083</t>
  </si>
  <si>
    <t>15-08-2032</t>
  </si>
  <si>
    <t>0968960934</t>
  </si>
  <si>
    <t>Internship</t>
  </si>
  <si>
    <t>ភូមិត្បែង ឃុំចំរើន ស្រុកសង្គមថ្មី ខេត្តព្រះវិហារ</t>
  </si>
  <si>
    <t>SANG SORONG</t>
  </si>
  <si>
    <t>សាំង សុរ៉ុង</t>
  </si>
  <si>
    <t>060744388</t>
  </si>
  <si>
    <t>Sang Sorong (sang.sorong@lccashexpress.com)</t>
  </si>
  <si>
    <t>ភូមិ កំពរ ឃុំរហ័សស្រុករវៀងខេត្តព្រះវិហារ</t>
  </si>
  <si>
    <t>HOUT KHENG</t>
  </si>
  <si>
    <t>ហួត ខេង</t>
  </si>
  <si>
    <t>0975734479</t>
  </si>
  <si>
    <t>Huot Kheng (huot.kheng@lccashexpress.com)</t>
  </si>
  <si>
    <t>1950821-2605478-ឃ</t>
  </si>
  <si>
    <t>ភូមិដូង ឃុំរីករាយស្រុករវៀងខេត្តព្រះវិហារ</t>
  </si>
  <si>
    <t>IN SOPHEARATH</t>
  </si>
  <si>
    <t>អ៊ិន សុភារដ្ឋ</t>
  </si>
  <si>
    <t>220241792</t>
  </si>
  <si>
    <t>In Sophearath (in.sophearath@lccashexpress.com)</t>
  </si>
  <si>
    <t>1891217-1035744-ប</t>
  </si>
  <si>
    <t>ភូមិតាំងត្រក ឃុំរបៀប ស្រុករវៀង ខេត្តព្រះវិហារ</t>
  </si>
  <si>
    <t>LONG SOK</t>
  </si>
  <si>
    <t>ឡុង សុខ</t>
  </si>
  <si>
    <t>Long Sok (Long.Sok@lccashexpress.com)</t>
  </si>
  <si>
    <t>1990422-2818891-ឡ</t>
  </si>
  <si>
    <t>ភូមិស្វាយ ឃុំរណសិរ្ស ស្រុកសង្គមថ្មី ខេត្តព្រះវិហារ</t>
  </si>
  <si>
    <t>KHY CHANVERA</t>
  </si>
  <si>
    <t>ឃី ចាន់វេរ៉ា</t>
  </si>
  <si>
    <t>Khy Chanvera (khy.chanvera@lccashexpress.com)</t>
  </si>
  <si>
    <t>1971218-1941584-វ</t>
  </si>
  <si>
    <t>ភូមិ សំរោង សង្កាតកំពង់ប្រណាក់ ស្រុកត្បែងមានជ័យ ខេត្តព្រះវិហារ</t>
  </si>
  <si>
    <t>DUM KORNG</t>
  </si>
  <si>
    <t>ឌុំ កង</t>
  </si>
  <si>
    <t>ភូមិកេរ្ត ឃុំរតនះ ស្រុករវៀង ខេត្តព្រះវិហារ</t>
  </si>
  <si>
    <t>SEOM MNYKEAV</t>
  </si>
  <si>
    <t>ស៊ឹម មួយកៀវ</t>
  </si>
  <si>
    <t>0885762547</t>
  </si>
  <si>
    <t>Seom Mnykeav &lt;seom.mnykeav@lccashexpress.com&gt;</t>
  </si>
  <si>
    <t>2020523-3091074-ច</t>
  </si>
  <si>
    <t>តាំងត្រក ឃុំរបៀប ស្រុករវៀង ខេត្តព្រះវិហារ</t>
  </si>
  <si>
    <t>Sao Mean</t>
  </si>
  <si>
    <t>សៅ មាន</t>
  </si>
  <si>
    <t>Sao Mean (Sao.Mean@lccashexpress.com)</t>
  </si>
  <si>
    <t>1911218-1932705-ទ</t>
  </si>
  <si>
    <t>ភូមិបុះ ឃុំរីករាយស្រុករវៀងខេត្តព្រះវិហារ</t>
  </si>
  <si>
    <t>CHANPHEAROM SOPHEAK</t>
  </si>
  <si>
    <t>ចាន់ភារម្យ សុភ័ក្រ</t>
  </si>
  <si>
    <t>1031223-3309026-គ</t>
  </si>
  <si>
    <t>ភូមិតាំងត្រក ឃុំរបៀបស្រុករវៀងខេត្តព្រះវិហារ</t>
  </si>
  <si>
    <t>YIEM KIMICH</t>
  </si>
  <si>
    <t>យៀម គីម៉ិច</t>
  </si>
  <si>
    <t>196920-2461706-ប</t>
  </si>
  <si>
    <t>ភូមិតាំងអូរ ឃុំរបៀប ស្រុករវៀង ខេត្តព្រះវិហារ</t>
  </si>
  <si>
    <t>SEM MOEUN</t>
  </si>
  <si>
    <t>ស៊ិម មឿន</t>
  </si>
  <si>
    <t>1010121-2536617-ឃ</t>
  </si>
  <si>
    <t>ភូមិ សង្កែរូង ឃុំរហ័សស្រុករវៀងខេត្តព្រះវិហារ</t>
  </si>
  <si>
    <t>HORM MALOEUT</t>
  </si>
  <si>
    <t>ហម ម៉ាលឿត</t>
  </si>
  <si>
    <t>2010224-3396940-ឌ</t>
  </si>
  <si>
    <t>ភូមិសម្បូរ ឃុំសង្កែពីរ ស្រុកឆែប ខេត្តព្រះវិហារ</t>
  </si>
  <si>
    <t>ENG RADY</t>
  </si>
  <si>
    <t>អេង រ៉ាឌី</t>
  </si>
  <si>
    <t>2040224-3396974-ព</t>
  </si>
  <si>
    <t>ភូមិរវៀងត្បូង ឃុំរុងរឿងស្រុករវៀងខេត្តព្រះវិហារ</t>
  </si>
  <si>
    <t>PHON SOKLIN</t>
  </si>
  <si>
    <t>ផុន សុខលីន</t>
  </si>
  <si>
    <t>2050524-3584532-ត</t>
  </si>
  <si>
    <t>KHA SEAVLOG</t>
  </si>
  <si>
    <t>ខា ស៊ាវឡុង</t>
  </si>
  <si>
    <t>KANG PEAM</t>
  </si>
  <si>
    <t>កង ពាម</t>
  </si>
  <si>
    <t>1011124-4036423-អ</t>
  </si>
  <si>
    <t>In Probation</t>
  </si>
  <si>
    <t>ភូមិដូនម៉ា ឃុំរក្សា ស្រុករវៀង ខេត្តព្រះវិហារ</t>
  </si>
  <si>
    <t>NAI SOKCHEA</t>
  </si>
  <si>
    <t>ណៃ សុខជា</t>
  </si>
  <si>
    <t>nai.sokchea@lccashexpress.com</t>
  </si>
  <si>
    <t>1961117-1007621-ដ</t>
  </si>
  <si>
    <t>PONN ROUENG</t>
  </si>
  <si>
    <t>ពន់ រឿង</t>
  </si>
  <si>
    <t>0719247973</t>
  </si>
  <si>
    <t>'Ponn Roueng' &lt;ponn.roueng@lccashexpress.com&gt;</t>
  </si>
  <si>
    <t>2021124-4036338-ឆ</t>
  </si>
  <si>
    <t>ភូមិខ្នុរ​ ឃុំរអាង​​ ស្រុកសង្គមថី ខេត្តព្រះវិហារ</t>
  </si>
  <si>
    <t>LY SOKVANARA</t>
  </si>
  <si>
    <t>លី សុវ៉ាន់ណារ៉ា</t>
  </si>
  <si>
    <t>ភូមិបាក់ក្ដោង ឃុំរបៀប ស្រុករវៀង ខេត្តព្រះវិហារ</t>
  </si>
  <si>
    <t>SOUN SOTHY</t>
  </si>
  <si>
    <t>សួន សុធី</t>
  </si>
  <si>
    <t>1061124-4036390-ជ</t>
  </si>
  <si>
    <t>LAK SEYLA</t>
  </si>
  <si>
    <t>ឡាក់ សីលា</t>
  </si>
  <si>
    <t>220121134</t>
  </si>
  <si>
    <t xml:space="preserve">lak.seyla@lccashexpress.com </t>
  </si>
  <si>
    <t>19312171011710គ</t>
  </si>
  <si>
    <t>ភូមិស្ថាពរ ឃុំប៉ាហាល ក្រុងព្រះវិហារ ខេត្តព្រះវិហារ</t>
  </si>
  <si>
    <t>PHAI OMEKA</t>
  </si>
  <si>
    <t>ផៃ អូមេកា</t>
  </si>
  <si>
    <t>220147598</t>
  </si>
  <si>
    <t>18-10-2025</t>
  </si>
  <si>
    <t>19904222807260ន</t>
  </si>
  <si>
    <t>ភូមិសម្បូរ ឃុំសង្កែ ស្រុកឆែប ខេត្តព្រះវិហារ</t>
  </si>
  <si>
    <t>NHEB CHAOKONG</t>
  </si>
  <si>
    <t>ញេប ចៅគង់</t>
  </si>
  <si>
    <t>220192095</t>
  </si>
  <si>
    <t>22-09-2026</t>
  </si>
  <si>
    <t xml:space="preserve">nheb.chaokong@lccashexpress.com </t>
  </si>
  <si>
    <t>20309243844356-ប</t>
  </si>
  <si>
    <t>ភូមិ ត្មាតប៉ើយ ឃុំ ព្រីងធំ ស្រុក ជាំក្សាន្ដ ខេត្តព្រះវិហារ</t>
  </si>
  <si>
    <t>MAO RITH</t>
  </si>
  <si>
    <t>ម៉ៅ រិទ្ធ</t>
  </si>
  <si>
    <t>220177206</t>
  </si>
  <si>
    <t>16-06-2026</t>
  </si>
  <si>
    <t>Mao.Rith@lccashexpress.com</t>
  </si>
  <si>
    <t>10005222833125ខ</t>
  </si>
  <si>
    <t>ភូមិផផ្លោច ឃុំច្រាច់ ស្រុកជ័យសែន ខេត្តព្រះវិហារ</t>
  </si>
  <si>
    <t>NHON MEAT</t>
  </si>
  <si>
    <t>ញុន មាត</t>
  </si>
  <si>
    <t>220191855</t>
  </si>
  <si>
    <t>Nhon.meat@lccashexpress.com</t>
  </si>
  <si>
    <t>10007222902210វ</t>
  </si>
  <si>
    <t>ភូមិកោងយោង ឃុំយាង ស្រុកជាំក្សាន្ដ ខេត្តព្រះវិហារ</t>
  </si>
  <si>
    <t>NIM SOKHAI</t>
  </si>
  <si>
    <t>នីម សុខៃ</t>
  </si>
  <si>
    <t>220211225</t>
  </si>
  <si>
    <t>nim.sokhai@lccashexpress.com</t>
  </si>
  <si>
    <t>2020822-2914310ឃ​</t>
  </si>
  <si>
    <t>DAM VON</t>
  </si>
  <si>
    <t>ដាំ វុន</t>
  </si>
  <si>
    <t>220235641</t>
  </si>
  <si>
    <t>13-09-2031</t>
  </si>
  <si>
    <t>10106233120015ឃ</t>
  </si>
  <si>
    <t>ភូមិគោក ឃុំរំដោះស្រែ ស្រុកជាំក្សាន្ដ ខេត្តព្រះវិហារ</t>
  </si>
  <si>
    <t>DIN SAMNANG</t>
  </si>
  <si>
    <t>ឌិន សំណាង</t>
  </si>
  <si>
    <t>220225628</t>
  </si>
  <si>
    <t>13-10-2030</t>
  </si>
  <si>
    <t>20305243554020គ</t>
  </si>
  <si>
    <t>SOEUR THITA</t>
  </si>
  <si>
    <t>សឿ ធីតា</t>
  </si>
  <si>
    <t>220209510</t>
  </si>
  <si>
    <t>24-09-2028</t>
  </si>
  <si>
    <t xml:space="preserve">soeur.thita@lccashexpress.com </t>
  </si>
  <si>
    <t>20305243522936ឍ</t>
  </si>
  <si>
    <t>ភូមិវាលធំ ឃុំជាំក្សាន្ដ ស្រុកជាំក្សាន្ដ ខេត្តព្រះវិហារ</t>
  </si>
  <si>
    <t>OEUN SODANOCH</t>
  </si>
  <si>
    <t>អឿន សុដាណុច</t>
  </si>
  <si>
    <t>220232541</t>
  </si>
  <si>
    <t>20308243778080ន</t>
  </si>
  <si>
    <t>ភូមិជាំក្សាន្ដ ឃុំជាំក្សាន្ដ ស្រុកជាំក្សាន្ដ ខេត្តព្រះវិហារ</t>
  </si>
  <si>
    <t>SOK THAVY</t>
  </si>
  <si>
    <t>សុក ថាវី</t>
  </si>
  <si>
    <t>16-02-2031</t>
  </si>
  <si>
    <t>20208222914310ឃ​</t>
  </si>
  <si>
    <t>ភូមិគោកស្រឡៅ ឃុំជាំក្សាន្ដ ស្រុកជាំក្សាន្ដ ខេត្តព្រះវិហារ</t>
  </si>
  <si>
    <t>LACH LIN</t>
  </si>
  <si>
    <t>ឡាច លីន</t>
  </si>
  <si>
    <t>220228490</t>
  </si>
  <si>
    <t>20309243844356ប</t>
  </si>
  <si>
    <t>RON TE</t>
  </si>
  <si>
    <t>រុន ទិ</t>
  </si>
  <si>
    <t>220208838</t>
  </si>
  <si>
    <t>ភូមិចាត់តាំង ឃុំទឹកក្រហម ស្រុកជាំក្សាន្ដ ខេត្តព្រះវិហារ</t>
  </si>
  <si>
    <t>LAY KIMSORNG</t>
  </si>
  <si>
    <t>ឡាយ គឹមស៊ង់</t>
  </si>
  <si>
    <t>lay.kimsorng@lccashexpress.com</t>
  </si>
  <si>
    <t>1851217-1033639-ទ</t>
  </si>
  <si>
    <t>ភូមិ អង់ឃ្លាំ ឃុំ ប្រឡាយ  ក្រុង ស្ទោង ខេត្ត កំពង់ធំ</t>
  </si>
  <si>
    <t>MAO KIMVOTH</t>
  </si>
  <si>
    <t>ម៉ៅ គឹមវុទ្ធ</t>
  </si>
  <si>
    <t>mao.kimvoth@lccashexpress.com</t>
  </si>
  <si>
    <t>1901217-1060770-ញ</t>
  </si>
  <si>
    <t>ភូមិ ដំរីជាន់ខ្លា ឃុំ ដំរីជាន់ខ្លា ក្រុង ស្ទឹងសែន ខេត្ត កំពង់ធំ</t>
  </si>
  <si>
    <t>CHHAT SAVY</t>
  </si>
  <si>
    <t>ឆាត់ សាវី</t>
  </si>
  <si>
    <t>060327444</t>
  </si>
  <si>
    <t>chhat.savy@lccashexpress.com</t>
  </si>
  <si>
    <t>1030522-2833134-ង</t>
  </si>
  <si>
    <t>ភូមិ ម្ជូព្រៃ ឃុំ ម្ជូព្រៃមួយ ស្រុក​ ឆែប​ ខេត្ត ព្រះវិហារ</t>
  </si>
  <si>
    <t>THY CHHADA</t>
  </si>
  <si>
    <t>ធី ឆាដា</t>
  </si>
  <si>
    <t>thy.chhada@lccashexpress.com</t>
  </si>
  <si>
    <t>2041022-2978370-ណ</t>
  </si>
  <si>
    <t xml:space="preserve">ភូមិ ស្រែ  ឃុំសាលាវិស័យ ស្រុកប្រាសាទបល្លង្គ័ ខេត្តកំពង់ធំ </t>
  </si>
  <si>
    <t>POM LEAM</t>
  </si>
  <si>
    <t>ពុំ លៀម</t>
  </si>
  <si>
    <t>pom.leam@lccashexpress.com</t>
  </si>
  <si>
    <t>2011122-2988412-ដ</t>
  </si>
  <si>
    <t>ភូមិ ពោធិតាអ៊ុម ឃុំ ស្រយ៉ូ  ក្រុង ស្ទឹងសែន ខេត្ត កំពង់ធំ</t>
  </si>
  <si>
    <t>NHIL SOTHY</t>
  </si>
  <si>
    <t>ញិល សុធី</t>
  </si>
  <si>
    <t>nhil.sothy@lccashexpress.com</t>
  </si>
  <si>
    <t>1020123-3030918-ក</t>
  </si>
  <si>
    <t>ភូមិ  ក្រសាំងខ ឃុំ សានគរ ស្រុក កំពង់ស្វាយ ខេត្ត កំពង់ធំ</t>
  </si>
  <si>
    <t>KEO CHEK</t>
  </si>
  <si>
    <t>កែវ ចេក</t>
  </si>
  <si>
    <t>keo.chek@lccashexpress.com</t>
  </si>
  <si>
    <t>1000223-3051918-គ</t>
  </si>
  <si>
    <t>ភូមិ ប្រនាគ ឃុំចើងដើង ស្រុកបារាយណ៍ ខេត្តកំពង់ធំ</t>
  </si>
  <si>
    <t>KHENG KOEUN</t>
  </si>
  <si>
    <t>ខេង គឿន</t>
  </si>
  <si>
    <t>1000323-3062514-ហ</t>
  </si>
  <si>
    <t>ភូមិ ខ្មែរ ឃុំ ងន  ស្រុក សណ្ដាន់ ខេត្ត កំពង់ធំ</t>
  </si>
  <si>
    <t>HENG PEARY</t>
  </si>
  <si>
    <t>ហេង ពារី</t>
  </si>
  <si>
    <t>heng.peary@lccashexpress.com</t>
  </si>
  <si>
    <t>2990823-3193608-ហ</t>
  </si>
  <si>
    <t>ភូមិ ស្ទឹងសែ​​ន ឃុំ  កំពង់ក្រប៉ៅ  ក្រុង ស្ទឹងសែន ខេត្ត កំពង់ធំ</t>
  </si>
  <si>
    <t>SOMIT RATHANA</t>
  </si>
  <si>
    <t>សុមិត្រ រតនា</t>
  </si>
  <si>
    <t>1040224-3384754-ណ</t>
  </si>
  <si>
    <t>ភូមិ តាំងស្រសៅ  ឃុំ ងន ស្រុកសណ្តាន់ ខេត្តកំពង់ធំ</t>
  </si>
  <si>
    <t>HENG KOUR</t>
  </si>
  <si>
    <t>ហេង គួ</t>
  </si>
  <si>
    <t>2010823-3194215-ឈ</t>
  </si>
  <si>
    <t>ភូមិ កាលមេឃ ឃុំ ត្បូង ក្រពើ ស្រុក សន្ទុក ខេត្ត កំពង់ធំ</t>
  </si>
  <si>
    <t>NY SOPHANET</t>
  </si>
  <si>
    <t>នី សុផាណេត</t>
  </si>
  <si>
    <t>2050324-3426111-ខ</t>
  </si>
  <si>
    <t>ភូមិ កំពង់ធំ ឃុំ កំពង់រទះ ក្រុង ស្ទឹងសែន ខេត្ត កំពង់ធំ</t>
  </si>
  <si>
    <t>SE BOREY</t>
  </si>
  <si>
    <t>សែ បូរី</t>
  </si>
  <si>
    <t>2050324-3426120-ខ</t>
  </si>
  <si>
    <t>ភូមិ អន្លង់ក្រសាំង ឃុំ កំពង់ស្វាយ ស្រុក កំពង់ស្វាយ ខេត្ត កំពង់ធំ</t>
  </si>
  <si>
    <t>LOUN DIN</t>
  </si>
  <si>
    <t>លន ឌីន</t>
  </si>
  <si>
    <t>1960821-2596401-8</t>
  </si>
  <si>
    <t>ភូមិ វាលចាស់​ ឃុំ សាគ្រាម ស្រុកប្រាសាទបល្ល័ង្គ ខេត្ត កំពង់ធំ</t>
  </si>
  <si>
    <t>PON CHHANY</t>
  </si>
  <si>
    <t>ប៉ុន ឆាន្នី</t>
  </si>
  <si>
    <t>1000924-3908058-ថ</t>
  </si>
  <si>
    <t>ភូមិ ជ័យមង្គល ឃុំ ជ្រាប់ ស្រុក សន្ទុក ខេត្ត កំពង់ធំ</t>
  </si>
  <si>
    <t>SORN SEAM</t>
  </si>
  <si>
    <t>សន សៀម</t>
  </si>
  <si>
    <t>2050125-4207459-ឍ</t>
  </si>
  <si>
    <t>ភូមិ ស្រែចង់ ឃុំ សណ្ដាន់ ស្រុក សណ្ដាន់ ខេត្ត កំពង់ធំ</t>
  </si>
  <si>
    <t>LE BUNLEAB</t>
  </si>
  <si>
    <t>ឡេ ប៊ុនលាប</t>
  </si>
  <si>
    <t>151047111</t>
  </si>
  <si>
    <t>ភូមិសំរោង ឃុំទំរីង ស្រុកសណ្្តាន់ ខេត្តកំពង់ធំ</t>
  </si>
  <si>
    <t>CHEA KIMSEANG</t>
  </si>
  <si>
    <t>ជា គឹមសៀង</t>
  </si>
  <si>
    <t>220204686</t>
  </si>
  <si>
    <t>Chea Kimsieng &lt;chea.kimsieng@lccashexpress.com&gt;</t>
  </si>
  <si>
    <t>19612171094616ផ</t>
  </si>
  <si>
    <t>SONG SENGHEANG</t>
  </si>
  <si>
    <t>សុង សេងហ៊ាង</t>
  </si>
  <si>
    <t>220183148</t>
  </si>
  <si>
    <t>0973203738</t>
  </si>
  <si>
    <t>19708192160223ធ</t>
  </si>
  <si>
    <t>TONG THOEUN</t>
  </si>
  <si>
    <t>តុង ធឿន</t>
  </si>
  <si>
    <t>220211095</t>
  </si>
  <si>
    <t>Tong Thoeun &lt;tong.thoeun@lccashexpress.com&gt;</t>
  </si>
  <si>
    <t>10004222818901ច</t>
  </si>
  <si>
    <t>ភូមិអណ្ដូងភ្លូ ឃុំរអាង ស្រុកសង្កមថ្មី​ ខេត្តព្រះវិហារ</t>
  </si>
  <si>
    <t>HEANG SOTHY</t>
  </si>
  <si>
    <t>ហៀង សុធី</t>
  </si>
  <si>
    <t>220211699</t>
  </si>
  <si>
    <t>heang.sothy@lccashexpress.com |info@lccashexpress.com</t>
  </si>
  <si>
    <t>1020422281991ថ</t>
  </si>
  <si>
    <t>ភូមិស្ទឹង ឃុំតអាង  ស្រុកសង្កមថ្មី​ ខេត្តព្រះវិហារ</t>
  </si>
  <si>
    <t>CHHIN PRILISA</t>
  </si>
  <si>
    <t>ឈីន ព្រីលីហ្សា</t>
  </si>
  <si>
    <t>220241609</t>
  </si>
  <si>
    <t>20512233316226ច</t>
  </si>
  <si>
    <t>HUN SOPHAL</t>
  </si>
  <si>
    <t>ហ៊ុន សុផល</t>
  </si>
  <si>
    <t>220211395</t>
  </si>
  <si>
    <t>10010233256995ឍ</t>
  </si>
  <si>
    <t>ភូមិក្ដី ឃុំរអាង ស្រុកសង្គមថ្មី ខេត្តព្រះវិហារ</t>
  </si>
  <si>
    <t>HO PANHA</t>
  </si>
  <si>
    <t>ហូ បញ្ញា</t>
  </si>
  <si>
    <t>220242298</t>
  </si>
  <si>
    <t>10402243394632ដ</t>
  </si>
  <si>
    <t>CHING SOVITH</t>
  </si>
  <si>
    <t>ជឹង សុវីត</t>
  </si>
  <si>
    <t>220231477</t>
  </si>
  <si>
    <t>10202243394672ឌ</t>
  </si>
  <si>
    <t>BIN SAVY</t>
  </si>
  <si>
    <t>ប៊ិន សាវី</t>
  </si>
  <si>
    <t>150932340</t>
  </si>
  <si>
    <t>Bin Savy &lt;bin.savy@lccashexpress.com&gt;</t>
  </si>
  <si>
    <t>20212223015841ក</t>
  </si>
  <si>
    <t>YIEM KIMANGDO</t>
  </si>
  <si>
    <t>យៀម គីម៉ង់ដូ</t>
  </si>
  <si>
    <t>220228022</t>
  </si>
  <si>
    <t>10508224-3775900-ធ</t>
  </si>
  <si>
    <t>ភូមិអូរ ឃុំរបៀប ស្រុករវៀង ខេត្តព្រះវិហារ</t>
  </si>
  <si>
    <t>CHHON CHHIT</t>
  </si>
  <si>
    <t>ឆុន ឈីត</t>
  </si>
  <si>
    <t>220242982</t>
  </si>
  <si>
    <t>10511244039882-ត</t>
  </si>
  <si>
    <t>ព្រះវិហារ/រវៀង/រណសិរ្យ/តាសែងកណ្ដាល</t>
  </si>
  <si>
    <t>KONG CHHAINA</t>
  </si>
  <si>
    <t>គង់ ឆៃណា</t>
  </si>
  <si>
    <t>220238510</t>
  </si>
  <si>
    <t>10516233122541-គ</t>
  </si>
  <si>
    <t>ភូមិបឹង ឃុំរបៀប ស្រុករវៀង ខេត្តព្រះវិហារ</t>
  </si>
  <si>
    <t>SOR CHANRITA</t>
  </si>
  <si>
    <t>សោ ច័ន្ទរីតា</t>
  </si>
  <si>
    <t>151061245</t>
  </si>
  <si>
    <t>ភូមិអង់ឃ្លាំ ឃុំប្រឡាយ ស្រុកស្ទោង ខេត្តកំពង់ធំ</t>
  </si>
  <si>
    <t>MEAN KOSAL</t>
  </si>
  <si>
    <t>មាន កុសល</t>
  </si>
  <si>
    <t>190233073</t>
  </si>
  <si>
    <t>mean.kosal@lccashexpress.com</t>
  </si>
  <si>
    <t>1871217-1035137-ណ</t>
  </si>
  <si>
    <t>ភូមិប្រឡាយហ្លួងលើ ឃុំឫស្សីក្រោក ស្រុកមង្គលបូរី ខេត្តបន្ទាយមានជ័យ</t>
  </si>
  <si>
    <t>CHHAY CHANCHHAYA</t>
  </si>
  <si>
    <t>ឆាយ ចន្ទឆាយា</t>
  </si>
  <si>
    <t>190968823</t>
  </si>
  <si>
    <t>Chhay Chanchhaya &lt;chhay.chanchhaya@lccashexpress.com&gt;</t>
  </si>
  <si>
    <t>1881217-1039024-ណ</t>
  </si>
  <si>
    <t>ភូមិបត់ត្រង់ ឃុំបត់ត្រង់ ស្រុកមង្គលបូរី ខេត្តបន្ទាយមានជ័យ</t>
  </si>
  <si>
    <t>MEAN SAMNAP</t>
  </si>
  <si>
    <t>មាន សំណព្វ</t>
  </si>
  <si>
    <t>190500688</t>
  </si>
  <si>
    <t>1910110-1966705-ភ</t>
  </si>
  <si>
    <t>MOUN LYMENG</t>
  </si>
  <si>
    <t>មួន លីម៉េង</t>
  </si>
  <si>
    <t>190930146</t>
  </si>
  <si>
    <t>'moun.lymeng@lccashexpress.com'</t>
  </si>
  <si>
    <t>1031122-2987126-ណ</t>
  </si>
  <si>
    <t>ភូមិព្រែករពៅ ឃុំឬស្សីក្រោក ស្រុលមង្គលបូរី ខេត្តបន្ទាយមានជ័យ</t>
  </si>
  <si>
    <t>VY BORA</t>
  </si>
  <si>
    <t>វី បូរ៉ា</t>
  </si>
  <si>
    <t>190927543</t>
  </si>
  <si>
    <t>'Vy Bora' &lt;vy.bora@lccashexpress.com&gt;</t>
  </si>
  <si>
    <t>2040223-3049552-ឈ</t>
  </si>
  <si>
    <t>ភូមិប៉ុស្តិចាស់ ឃុំព្រះនេត្រព្រះ ស្រុកព្រះនេត្រព្រះ ខេត្តបន្ទាយមានជ័យ</t>
  </si>
  <si>
    <t>KHEAN SREYLEAB</t>
  </si>
  <si>
    <t>ឃាន ស្រីលៀប</t>
  </si>
  <si>
    <t>190948006</t>
  </si>
  <si>
    <t>2030124-332228-ឃ</t>
  </si>
  <si>
    <t>ភូមិរហាល ឃុំរហាល ស្រុកព្រះនេត្រព្រះ ខេត្តបន្ទាយមានជ័យ</t>
  </si>
  <si>
    <t>TOENG SAMNANG</t>
  </si>
  <si>
    <t>ទឹង សំណាង</t>
  </si>
  <si>
    <t>190998921</t>
  </si>
  <si>
    <t>1040124-3342235-ខ</t>
  </si>
  <si>
    <t>SO MANKIN</t>
  </si>
  <si>
    <t>សូ ម៉ាន់គីន</t>
  </si>
  <si>
    <t>190938536</t>
  </si>
  <si>
    <t>1040524-354504-ឈ</t>
  </si>
  <si>
    <t>ភូមិព្រែករជីក ឃុំបត់ត្រង់ ស្រុកមង្គលបូរី ខេត្តបន្ទាយមានជ័យ</t>
  </si>
  <si>
    <t>NIN PHANIT</t>
  </si>
  <si>
    <t>នីន ផានិត</t>
  </si>
  <si>
    <t>190960956</t>
  </si>
  <si>
    <t>1060524-3544479-ថ</t>
  </si>
  <si>
    <t>SOMBAN SOPHEA</t>
  </si>
  <si>
    <t>សំបាន សុភា</t>
  </si>
  <si>
    <t>191026152</t>
  </si>
  <si>
    <t>2050724-3699460-ម</t>
  </si>
  <si>
    <t>PHUY YONGCHE</t>
  </si>
  <si>
    <t>ភុយ យ៉ុងចេ</t>
  </si>
  <si>
    <t>190954939</t>
  </si>
  <si>
    <t>1050924-386136-ប</t>
  </si>
  <si>
    <t>ភូមិស្រែព្រៃ ឃុំ សំបួរ ស្រុក មង្គលបូរី ខេត្ត បន្ទាមានជ័យ</t>
  </si>
  <si>
    <t>SINAT DANIYEL</t>
  </si>
  <si>
    <t>ស៊ីណាត ដានីយ៉ែល</t>
  </si>
  <si>
    <t>171329820</t>
  </si>
  <si>
    <t>SORY KIMLY</t>
  </si>
  <si>
    <t>សោយ គឹមលី</t>
  </si>
  <si>
    <t>190956119</t>
  </si>
  <si>
    <t>ភូមិតាឡំចុង ឃុំតាឡំ ស្រុកមង្គបូរី ខេត្ត បន្ទាយមានជ័យ</t>
  </si>
  <si>
    <t>PHEA SOPHADET</t>
  </si>
  <si>
    <t>ភា សុផាដេត</t>
  </si>
  <si>
    <t>190977523</t>
  </si>
  <si>
    <t>ភូមិអន្លង់មានទ្រព្យ ឃុំប្ញស្សីក្រោក ស្រុកមង្គលបូរី ខេត្តបន្ទាយមានជ័យ</t>
  </si>
  <si>
    <t>THO VANTHATHAI</t>
  </si>
  <si>
    <t>ថូ វ៉ាន់ថាថៃ</t>
  </si>
  <si>
    <t>190955419</t>
  </si>
  <si>
    <t xml:space="preserve">ភូមិគោកក្រសាំង ឃុំស្រះរាំង ស្រុកមង្គលបូរី ខេត្តបន្ទាយមានជ័យ </t>
  </si>
  <si>
    <t>TENG KHIN</t>
  </si>
  <si>
    <t>តេង ឃឹន</t>
  </si>
  <si>
    <t xml:space="preserve">teng.khin@lccashexpress.com&gt; </t>
  </si>
  <si>
    <t>1010422-2805606-ង</t>
  </si>
  <si>
    <t>ភូមិក្រសាំងក ឃុំសាន់គ ស្រុកកំពង់ស្វាយ ខេត្តកំពង់ធំ</t>
  </si>
  <si>
    <t>HIEN SOKE</t>
  </si>
  <si>
    <t>ហៀន សុខេ</t>
  </si>
  <si>
    <t>0883833378</t>
  </si>
  <si>
    <t>Hien.Soke@lccashexpress.com</t>
  </si>
  <si>
    <t>1891217-1035762-ប</t>
  </si>
  <si>
    <t>ភូមិពោធិ៍តាអ៊ុន សង្កាត់ស្រយ៉ូវ ក្រុងស្ទឹងសែន ខេត្តកំពង់ធំ</t>
  </si>
  <si>
    <t>SOT KIMEANG</t>
  </si>
  <si>
    <t>សុទ្ធ គឹមអៀង</t>
  </si>
  <si>
    <t>0972092024</t>
  </si>
  <si>
    <t xml:space="preserve">sot.kimeang@lccashexpress.com </t>
  </si>
  <si>
    <t>1931217-1035463-ឍ</t>
  </si>
  <si>
    <t>ភូមិកន្ធាន ឃុំប្រឡាយ ស្រុកស្ទោង ខេត្តកំពង់ធំ</t>
  </si>
  <si>
    <t>CHEA CHAI</t>
  </si>
  <si>
    <t>ជា ចៃ</t>
  </si>
  <si>
    <t>0968402283</t>
  </si>
  <si>
    <t>chea.chai@lccashexpress.com</t>
  </si>
  <si>
    <t>1030422-2808086-ឋ</t>
  </si>
  <si>
    <t>PHORN SREYNAV</t>
  </si>
  <si>
    <t>ភ័ណ្ឌ ស្រីណាវ</t>
  </si>
  <si>
    <t>068372715</t>
  </si>
  <si>
    <t>2020822-29205353-ជ</t>
  </si>
  <si>
    <t>ភូមិកំពង់ចិន ឃុំកំពង់ចិនត្បូង ស្រុកស្ទោង ខេត្តកំពង់ធំ</t>
  </si>
  <si>
    <t>EON SOMANG</t>
  </si>
  <si>
    <t>អឿន សំអាង</t>
  </si>
  <si>
    <t>060680695</t>
  </si>
  <si>
    <t>1980221-2562150-ឋ</t>
  </si>
  <si>
    <t>ភូមិចំបក់ខ្ពស់ ឃុំសំព្រោច ស្រុកស្ទោង ខេត្តកំពង់ធំ</t>
  </si>
  <si>
    <t>SENG DEANG</t>
  </si>
  <si>
    <t>សេង ឌៀង</t>
  </si>
  <si>
    <t>0764524264</t>
  </si>
  <si>
    <t>seng.deang@lccashexpress.com</t>
  </si>
  <si>
    <t>1030223-3051922-ក</t>
  </si>
  <si>
    <t>ភូមិព្រៃដុំ ឃុំចើងដើង ស្រុកបារាយណ៍ ខេត្តកំពង់ធំ</t>
  </si>
  <si>
    <t>THAT PHEARITH</t>
  </si>
  <si>
    <t>ថាត ភារិទ្ធ</t>
  </si>
  <si>
    <t>081628963</t>
  </si>
  <si>
    <t>2040623-3133802-ង</t>
  </si>
  <si>
    <t>ភូមិថ្មី ឃុំប្រឡាយ​ ស្រុកស្ទោង ខេត្តកំពង់ធំ</t>
  </si>
  <si>
    <t>NOEUN CHANNTHY</t>
  </si>
  <si>
    <t>នឿន ច័ន្ទធី</t>
  </si>
  <si>
    <t>0715942608</t>
  </si>
  <si>
    <t>1960821-2595900-ម</t>
  </si>
  <si>
    <t>ភូមិកំព្រាល ឃុំប្រឡាយ ស្រុកស្ទោង ខេត្តកំពង់ធំ</t>
  </si>
  <si>
    <t>ROTH RANNY</t>
  </si>
  <si>
    <t>រដ្ឋ រ៉ាននី</t>
  </si>
  <si>
    <t>0882976565</t>
  </si>
  <si>
    <t>roth.rany@lccashexpress.com</t>
  </si>
  <si>
    <t>2020222-2771642-ឆ</t>
  </si>
  <si>
    <t>ភូមិអូរដូង ឃុំម្សាក្រង ស្រុកស្ទោង ខេត្តកំពង់ធំ</t>
  </si>
  <si>
    <t>THA THEARA</t>
  </si>
  <si>
    <t>ថា ធារ៉ា</t>
  </si>
  <si>
    <t>017279723</t>
  </si>
  <si>
    <t>1010324-3442856-ដ</t>
  </si>
  <si>
    <t>ភូមិប្រគាប ឃុំម្សាក្រង ស្រុកស្ទោង ខេត្តកំពង់ធំ</t>
  </si>
  <si>
    <t>VIT SIT</t>
  </si>
  <si>
    <t>វ៉ិត សិត</t>
  </si>
  <si>
    <t>0977614191</t>
  </si>
  <si>
    <t>1050524-3552529-ត</t>
  </si>
  <si>
    <t>ភូមិបត់ត្រង់ ឃុំម្សាក្រង ស្រុកស្ទោង ខេត្តកំពង់ធំ</t>
  </si>
  <si>
    <t>SOK KIMSEANG</t>
  </si>
  <si>
    <t>សុខ គឹមស៊ាង</t>
  </si>
  <si>
    <t>077242953</t>
  </si>
  <si>
    <t xml:space="preserve">sok.kimseang@lccashexpress.com </t>
  </si>
  <si>
    <t>1040423-3074389-ត</t>
  </si>
  <si>
    <t>ភូមិស្វាយស ឃុំកំពង់ចិនត្បូង ស្រុកស្ទោង ខេត្តកំពង់ធំ</t>
  </si>
  <si>
    <t>PHEAN SOKEO</t>
  </si>
  <si>
    <t>ភាន សុកែវ</t>
  </si>
  <si>
    <t>0869355290</t>
  </si>
  <si>
    <t>1050624-3646824-ធ</t>
  </si>
  <si>
    <t>ភូមិកំពង់ប្រដុំ ឃុំម្សាក្រង ស្រុកស្ទោង ខេត្តកំពង់ធំ</t>
  </si>
  <si>
    <t>RO PORY</t>
  </si>
  <si>
    <t>រ៉ូ ប៉ូរី</t>
  </si>
  <si>
    <t>089400547</t>
  </si>
  <si>
    <t>2040624-3646861-ន</t>
  </si>
  <si>
    <t>ភូមិងួនសៀម ឃុំកំពង់ចិនត្បូង ស្រុកស្ទោង ខេត្តកំពង់ធំ</t>
  </si>
  <si>
    <t>PHON SOPHA</t>
  </si>
  <si>
    <t>ផុន សុផា</t>
  </si>
  <si>
    <t>078798086</t>
  </si>
  <si>
    <t>2960624-3649156-ហ</t>
  </si>
  <si>
    <t>ភូមិត្រាចជ្រុំ ឃុំសំព្រោជ ស្រុកស្ទោង ខេត្តកំពង់ធំ</t>
  </si>
  <si>
    <t>MENG BUN EANG</t>
  </si>
  <si>
    <t>ម៉េង ប៊ុនអៀង</t>
  </si>
  <si>
    <t>0963988396</t>
  </si>
  <si>
    <t>ភូមិព្រៃបន្លិច ឃុំអាចារ្យលាក់ ស្រុកស្ឬឹងសែន ខេត្តកំពង់ធំ</t>
  </si>
  <si>
    <t>CHOCH BORAN</t>
  </si>
  <si>
    <t>ចូច បូរាណ</t>
  </si>
  <si>
    <t>ភូមិសំរោង ឃុំសាមគ្គី ស្រុកប្រាសាទបល្ល័ង្ក ខេត្តកំពង់ធំ</t>
  </si>
  <si>
    <t>HEG CHANRAT</t>
  </si>
  <si>
    <t>ហេង ចាន់រ៉ាត់</t>
  </si>
  <si>
    <t>1040824-3785605-ប</t>
  </si>
  <si>
    <t>ភូមិក្រែក ឃុំប្រឡាយ ស្រុកស្ទោង ខេត្តកំពង់ធំ</t>
  </si>
  <si>
    <t>PON MAI</t>
  </si>
  <si>
    <t>ប៉ុន ម៉ៃ</t>
  </si>
  <si>
    <t>ភូមិជាំស្វាយ ឃុំមានរិទ្ធ ស្រុកសណ្តាន់ ខេត្តកំពង់ធំ</t>
  </si>
  <si>
    <t>TUN PHEARUM</t>
  </si>
  <si>
    <t>ទន់ ភារម្យ</t>
  </si>
  <si>
    <t>Ton.phearom@lccashexpress.com</t>
  </si>
  <si>
    <t>1931117-1009598-ព</t>
  </si>
  <si>
    <t>ភូមិឡឥដ្ធ,ឃុំកំពង់ប្រណាក,ស្រុកត្បែងមានជ័យ,ខេត្តព្រះវិហារ</t>
  </si>
  <si>
    <t>HING BROS</t>
  </si>
  <si>
    <t>ហ៊ីង ប្រុស</t>
  </si>
  <si>
    <t>Hing.bros@lccashexpress.com</t>
  </si>
  <si>
    <t>1000722-2900184-ឃ</t>
  </si>
  <si>
    <t>ភូមិចំបក់ហែរ,ឃុំពួក,ស្រុកពួក,ខេត្តសៀមរាប</t>
  </si>
  <si>
    <t>HONG MLIS</t>
  </si>
  <si>
    <t>ហង់ ម្លិស</t>
  </si>
  <si>
    <t>Hang.mlis@lccashexpress.com</t>
  </si>
  <si>
    <t>1980722-2900185-ផ</t>
  </si>
  <si>
    <t>ភូមិភ្នៅ,ឃុំដូនកែវ,ស្រុកពួក,ខេត្តសៀមរាប</t>
  </si>
  <si>
    <t>CHHORB SOCHEAT</t>
  </si>
  <si>
    <t>ឆប សុជាតិ</t>
  </si>
  <si>
    <t>Chhorb.socheat@lccashexpress.com</t>
  </si>
  <si>
    <t>2031222-3006760-ខ</t>
  </si>
  <si>
    <t>ភូមិល្វា,ឃុំល្វា,ស្រុកពួក,ខេត្តសៀមរាប</t>
  </si>
  <si>
    <t>LY LEUY</t>
  </si>
  <si>
    <t>លី លើយ</t>
  </si>
  <si>
    <t>1040823-3186459-ផ</t>
  </si>
  <si>
    <t>ភូមិអន្តង្គន់,ឃុំដូនកែវ,ស្រុកពួក,ខេត្តសៀមរាប</t>
  </si>
  <si>
    <t>HUY SREY LER</t>
  </si>
  <si>
    <t>ហ៊ុយ ស្រីល័រ</t>
  </si>
  <si>
    <t>ភូមិគោកជ្រៃ,ឃុំសសរស្ដម្ភ,ស្រុកពក,ខេត្តសៀមរាប</t>
  </si>
  <si>
    <t>MORK VAN</t>
  </si>
  <si>
    <t>ម៉ក់ វ៉ាន់</t>
  </si>
  <si>
    <t>1040524-3575292-ថ</t>
  </si>
  <si>
    <t>ភូមិតាកាំ,ឃុំដូនកែវ,ស្រុកពួក,ខេត្តសៀមរាប</t>
  </si>
  <si>
    <t>HENG MALY</t>
  </si>
  <si>
    <t>ហេង ម៉ាលី</t>
  </si>
  <si>
    <t>2920423-3073316-ឌ</t>
  </si>
  <si>
    <t>ភូមិប្រយុទ្ធ,ឃុំពួក,ស្រុកពួក,ខេត្ត សៀមរាប</t>
  </si>
  <si>
    <t>HORY SREYNUON</t>
  </si>
  <si>
    <t>ហយ ស្រីនួន</t>
  </si>
  <si>
    <t>2050624-3647105-ឌ</t>
  </si>
  <si>
    <t>ភូមិគោកកណ្ដាល,ឃុំសសស្ដម្ភ,ស្រុកពួក,ខេត្តសៀមរាប</t>
  </si>
  <si>
    <t>HANG PUTHREAK SMIY</t>
  </si>
  <si>
    <t>ហង្ស ពុធរស្មី</t>
  </si>
  <si>
    <t>2040125-4148789-ព</t>
  </si>
  <si>
    <t>ភូមិតាទក,ឃុំពួក,ស្រុកពូក,ខេត្តសៀមរាប</t>
  </si>
  <si>
    <t>RUN SAVET</t>
  </si>
  <si>
    <t>រុន សាវេត</t>
  </si>
  <si>
    <t>1040125-4207716-ជ</t>
  </si>
  <si>
    <t>ភូមិគោកស្រុក, ឃុំ ពួក ,ស្រុកពួក, ខេត្តសៀមរាប</t>
  </si>
  <si>
    <t>SARET CHANNY</t>
  </si>
  <si>
    <t>សារ៉េត ចន្នី</t>
  </si>
  <si>
    <t>190908669</t>
  </si>
  <si>
    <t>Saret Channy &lt;saret.channy@lccashexpress.com&gt;</t>
  </si>
  <si>
    <t>1020721-2588925-ន</t>
  </si>
  <si>
    <t>ភូមិអន្លង់ថ្ងាន់កើត ឃុំបត់ត្រង់ ស្រុកមង្គលបូរី ខេត្តបន្ទាយមានជ័យ</t>
  </si>
  <si>
    <t>VEN DANATH</t>
  </si>
  <si>
    <t>វ៉ែន ដាណាត</t>
  </si>
  <si>
    <t>Ven Danath &lt;ven.danath@lccashexpress.com&gt;</t>
  </si>
  <si>
    <t>1840318-1310641-ឈ</t>
  </si>
  <si>
    <t>ភូមិស្រះឈូក ឃុំកំពុងប្រណាក់ ស្រុកព្រះវិហារ ខេត្តព្រះវិហារ</t>
  </si>
  <si>
    <t>KONG YOEURN</t>
  </si>
  <si>
    <t>គង់ យឿន</t>
  </si>
  <si>
    <t>Kong Yoeurn &lt;kong.yoeurn@lccashexpress.com&gt;</t>
  </si>
  <si>
    <t>1960822-2927203-ប</t>
  </si>
  <si>
    <t>ភូមិបុសស្អំ ឃុំស្ទឹងកាច់ ស្រុកសាលាក្រៅ ខេត្តប៉ៃលិន</t>
  </si>
  <si>
    <t>SOM BRATHNA</t>
  </si>
  <si>
    <t>សំ ប្រាថ្នា</t>
  </si>
  <si>
    <t>Som Brathna &lt;som.brathna@lccashexpress.com&gt;</t>
  </si>
  <si>
    <t>2031122-2985600-ឈ</t>
  </si>
  <si>
    <t>ភូមិទឹកថ្លា សង្កាត់ប៉ៃលិន ក្រុងប៉ៃលិន ខេត្តប៉ៃលិន</t>
  </si>
  <si>
    <t>CHEK THAVIYEA</t>
  </si>
  <si>
    <t>ច្រិក ថាវរី</t>
  </si>
  <si>
    <t>2020123-3036045-ឡ</t>
  </si>
  <si>
    <t>ភូមិទួលខ្វាវ ឃុំបារាំងធ្លាក់ ស្រុកភ្នំព្រឹក ខេត្តបាត់ដំបង</t>
  </si>
  <si>
    <t>SOT VANNAK</t>
  </si>
  <si>
    <t>សូត្រ វណ្ណះ</t>
  </si>
  <si>
    <t>1910923-3219127-ទ</t>
  </si>
  <si>
    <t xml:space="preserve">ភូមិថ្មី សង្កាត់ទួលល្វា ក្រុងប៉ៃលិន ខេត្តប៉ៃលិន </t>
  </si>
  <si>
    <t>SOEURM INH</t>
  </si>
  <si>
    <t>សឿម អ៊ីញ</t>
  </si>
  <si>
    <t>​​210078788</t>
  </si>
  <si>
    <t>2020224-3386811-ញ</t>
  </si>
  <si>
    <t>ភូមិពេជ្រគិរី សង្កាត់ប៉ៃលិន ក្រុងប៉ៃលិន ខេត្តប៉ៃលិន</t>
  </si>
  <si>
    <t>SOK MOLIKA</t>
  </si>
  <si>
    <t>សុខ មលិកា</t>
  </si>
  <si>
    <t>2040224-3385823-ឍ</t>
  </si>
  <si>
    <t>ភូមិបហ៊ុយខ្មែរជើង សង្កាត់បយ៉ាខា ក្រុងប៉ៃលិន ខេត្តប៉ៃលិន</t>
  </si>
  <si>
    <t>SAMNANG SOPHEAP</t>
  </si>
  <si>
    <t>សំណាង សុភាព</t>
  </si>
  <si>
    <t>2991121-2682109-ប</t>
  </si>
  <si>
    <t>ភូមិជីសាង ឃុំត្រែង ស្រុករតនមណ្ឌល ខេត្តបាត់ដំបង</t>
  </si>
  <si>
    <t>SOTH ROTANAK</t>
  </si>
  <si>
    <t>សុទ្ធ រតនៈ</t>
  </si>
  <si>
    <t>1061124-4055845-ឍ</t>
  </si>
  <si>
    <t xml:space="preserve">ភូមិអូរច្រាកើត សង្កាត់ទួលល្វា ក្រុងប៉ៃលិន ខេត្តប៉ៃលិន </t>
  </si>
  <si>
    <t>BOEURN SOCHORN</t>
  </si>
  <si>
    <t>បឿន សុចន</t>
  </si>
  <si>
    <t>1061124-4055934-ឌ</t>
  </si>
  <si>
    <t>ភូមិប៉ាហ៊ីជើង សង្កាត់ប៉ៃលិក ក្រុងប៉ៃលិន ខេត្តប៉ៃលិន</t>
  </si>
  <si>
    <t>PANG TENG</t>
  </si>
  <si>
    <t>ប៉ាង តេង</t>
  </si>
  <si>
    <t>0973532059</t>
  </si>
  <si>
    <t>2020422-2805652-ជ</t>
  </si>
  <si>
    <t>SOT CHANSITHAL</t>
  </si>
  <si>
    <t>សុត ចាន់ស៊ីថាល</t>
  </si>
  <si>
    <t>sot.chansithal@lccashexpress.com</t>
  </si>
  <si>
    <t>1981217-1035746-ព</t>
  </si>
  <si>
    <t>ភូមិ បល្ល័ង្កលិច សង្កាត់ ដំរីជាន់ខ្លា ក្រុង ស្ទឹងសែន ខេត្ត កំពង់ធំ</t>
  </si>
  <si>
    <t>CHHEN SOKCHHIN</t>
  </si>
  <si>
    <t>ឈិន សុកឈីន</t>
  </si>
  <si>
    <t>Chhen SokChhin &lt;chhen sokchhin@lccashexpress.com&gt;</t>
  </si>
  <si>
    <t>1020622-28731117-ញ</t>
  </si>
  <si>
    <t>ជាំស្វាយ មានរិទ្ធ សណ្តាន់ កំពង់ធំ</t>
  </si>
  <si>
    <t>NOEUN CHANTREA</t>
  </si>
  <si>
    <t>នឿន ចន្រ្ទា</t>
  </si>
  <si>
    <t>2040622-2873114-ញ</t>
  </si>
  <si>
    <t xml:space="preserve">ផ្ទោល មានជ័យ សណ្តាន់ កំពង់ធំ </t>
  </si>
  <si>
    <t>S VY</t>
  </si>
  <si>
    <t>ស វី</t>
  </si>
  <si>
    <t>S VY &lt; s.vy@lccashexpress.com</t>
  </si>
  <si>
    <t>1010922-2949545-ប</t>
  </si>
  <si>
    <t xml:space="preserve">ដង្ហិត សណ្តាន់ សណ្តាន់ កំពង់ធំ </t>
  </si>
  <si>
    <t>HOM SOKHA</t>
  </si>
  <si>
    <t>ហំ សុខា</t>
  </si>
  <si>
    <t>2010622-2873183-ឌ</t>
  </si>
  <si>
    <t>CHEA THEARA</t>
  </si>
  <si>
    <t>ជា ធារ៉ា</t>
  </si>
  <si>
    <t>Chea Theara' &lt;chea.theara@lccashexpress.com&gt;</t>
  </si>
  <si>
    <t>1931117-0997593-អ</t>
  </si>
  <si>
    <t xml:space="preserve">សណ្តាន់ សណ្តាន់ សណ្តាន់ កំពង់ធំ </t>
  </si>
  <si>
    <t>LAN KIN</t>
  </si>
  <si>
    <t>ឡាន គីន</t>
  </si>
  <si>
    <t>1000823-3201002-ព</t>
  </si>
  <si>
    <t xml:space="preserve">បាជ័យ សណ្តាន់ សណ្តាន់ កំពង់ធំ </t>
  </si>
  <si>
    <t>NEAT CHIN</t>
  </si>
  <si>
    <t>នាត ចិន</t>
  </si>
  <si>
    <t>neat.chin@lccashexpress.com | info@lccashexpress.com</t>
  </si>
  <si>
    <t>1000321-2575911-ង</t>
  </si>
  <si>
    <t xml:space="preserve">ស្រែចង់ សណ្ដាន់ សណ្ដាន់ កំពង់ធំ </t>
  </si>
  <si>
    <t>KA PHON</t>
  </si>
  <si>
    <t>កា ផុន</t>
  </si>
  <si>
    <t>2050224-3400192-ខ</t>
  </si>
  <si>
    <t xml:space="preserve">សំរោង ទំរីង សណ្តាន់ កំពង់ធំ </t>
  </si>
  <si>
    <t>NOUN BROUNG</t>
  </si>
  <si>
    <t>ណោន ប្រង់</t>
  </si>
  <si>
    <t xml:space="preserve">សំភី ងន សណ្តាន់ កំពង់ធំ </t>
  </si>
  <si>
    <t>NE NARIN</t>
  </si>
  <si>
    <t>ណេ ណារិន</t>
  </si>
  <si>
    <t>Ne Narin' &lt;ne narin@lccashexpress.com&gt;</t>
  </si>
  <si>
    <t>2020524-3536056-ដ</t>
  </si>
  <si>
    <t>សំរិត ឈើទាល សណ្ដាន់ កំពង់ធំ</t>
  </si>
  <si>
    <t>SUM MEET</t>
  </si>
  <si>
    <t>ស៊ុំ មិត</t>
  </si>
  <si>
    <t>1050542-3536446-ត</t>
  </si>
  <si>
    <t>អូរត្នោត ងន សណ្តាន់ កំពង់ធំ</t>
  </si>
  <si>
    <t>KAING RITHINA</t>
  </si>
  <si>
    <t>កាំង រិទ្ធីណា</t>
  </si>
  <si>
    <t>2010221-2558180-ង</t>
  </si>
  <si>
    <t xml:space="preserve">ទឹកម្លាង សណ្តាន់ សណ្តាន់ កំពង់ធំ </t>
  </si>
  <si>
    <t>KHIT CHANNAV</t>
  </si>
  <si>
    <t>ឃិត ចាន់ណាវ</t>
  </si>
  <si>
    <t>1040724-3735213-ញ</t>
  </si>
  <si>
    <t>តា​អោក ឈូក ប្រាសាទម្បូរ កំពង់ធំ</t>
  </si>
  <si>
    <t>MOT RAKSA</t>
  </si>
  <si>
    <t>ម៉ុត រក្សា</t>
  </si>
  <si>
    <t>1060724-3735209-ថ</t>
  </si>
  <si>
    <t>KHUN CHANNENG</t>
  </si>
  <si>
    <t>ឃុន ចាន់ណេង</t>
  </si>
  <si>
    <t>150958411</t>
  </si>
  <si>
    <t>1020924-3871195-ន</t>
  </si>
  <si>
    <t>THOUENG SENGLOEM</t>
  </si>
  <si>
    <t>ធឿង សេងលឹម</t>
  </si>
  <si>
    <t>150958259</t>
  </si>
  <si>
    <t>1981124-4027479-រ</t>
  </si>
  <si>
    <t>ងន​ ងន សណ្ដាន់ កំពង់ធំ</t>
  </si>
  <si>
    <t>HOU PHAI</t>
  </si>
  <si>
    <t>ហោ ផៃ</t>
  </si>
  <si>
    <t>1021124-3998773-ម</t>
  </si>
  <si>
    <t>CHUN HOKLENG</t>
  </si>
  <si>
    <t>ជន ហុកឡេង</t>
  </si>
  <si>
    <t>151050627</t>
  </si>
  <si>
    <t>សេរីសុខា ឈូក ប្រាសាទម្បូរ កំពង់ធំ</t>
  </si>
  <si>
    <t>YIM KORNG</t>
  </si>
  <si>
    <t>យីម កង</t>
  </si>
  <si>
    <t>220204049</t>
  </si>
  <si>
    <t>yim.kong@lccashrxpress</t>
  </si>
  <si>
    <t>1000821-2605474-ដ</t>
  </si>
  <si>
    <t>ភូមិថ្នល់បំបែក ឃុំថ្មី ស្រុកគូលែន ខេត្តព្រះហារ</t>
  </si>
  <si>
    <t>PHENG PHOEURN</t>
  </si>
  <si>
    <t>ផេង ភឿន</t>
  </si>
  <si>
    <t>200151453</t>
  </si>
  <si>
    <t>pheng.phoeurn@lccashexpress</t>
  </si>
  <si>
    <t>1921217-1063657-ធ</t>
  </si>
  <si>
    <t xml:space="preserve">ភូមិ ទួលប្រាសាទ ឃុំ ត្រពាំងតាវ ស្រុកអន្លង់វែង ខេត្តឧត្តរមានជ័យ </t>
  </si>
  <si>
    <t>CHEAT RATH</t>
  </si>
  <si>
    <t>ជាតិ រ៉ាត់</t>
  </si>
  <si>
    <t>200263725</t>
  </si>
  <si>
    <t>cheat.rath@lccashexpress</t>
  </si>
  <si>
    <t>1971217-1042855-ប</t>
  </si>
  <si>
    <t>ភូមិថ្នល់បំបែក ឃុំអន្លង់វែង ស្រុកអន្លង់វែង ឧត្តមានជ័យ</t>
  </si>
  <si>
    <t>TOU RORTANA</t>
  </si>
  <si>
    <t>ទូ រដ្ឋនា</t>
  </si>
  <si>
    <t>200268697</t>
  </si>
  <si>
    <t>Tou.Rortana@lccashexpress</t>
  </si>
  <si>
    <t>2021222-3017414-ឡ</t>
  </si>
  <si>
    <t>ភូមិសុខសិរី ឃុំបាក់អន្លង់ ស្រុកត្រពាំងប្រាសាទ ឧត្តមានជ័យ</t>
  </si>
  <si>
    <t>HE SOKTHEARETH</t>
  </si>
  <si>
    <t>ហី សុទ្ធារិទ្ធ</t>
  </si>
  <si>
    <t>200268929</t>
  </si>
  <si>
    <t>1020323-3067270-ឃ</t>
  </si>
  <si>
    <t>ភូមិបេង ឃុំបេង ស្រុកបន្ទាយអំពិល ឧត្តមានជ័យ</t>
  </si>
  <si>
    <t>SI SEYHA</t>
  </si>
  <si>
    <t>សិ សីហា</t>
  </si>
  <si>
    <t>200266721</t>
  </si>
  <si>
    <t>1030124-3375999-ភ</t>
  </si>
  <si>
    <t>ភូមិត្មាតពើយ ឃុំព្រីងធំ ស្រុកជាំក្សាន្ត ព្រះវិហារ</t>
  </si>
  <si>
    <t>PHAT SOPHA</t>
  </si>
  <si>
    <t>ផាត សុផា</t>
  </si>
  <si>
    <t>220221441</t>
  </si>
  <si>
    <t>1040124-3376182-ភ</t>
  </si>
  <si>
    <t>SOK CHENDA</t>
  </si>
  <si>
    <t>សុខ ចិន្ដា</t>
  </si>
  <si>
    <t>200286402</t>
  </si>
  <si>
    <t>ភូមិផ្អាវ ឃុំផ្អាវ ស្រុកត្រពាំងប្រាសាទ ​ឧត្ដមានជ័យ</t>
  </si>
  <si>
    <t>KHUN TEAV</t>
  </si>
  <si>
    <t>ឃុន ទាវ</t>
  </si>
  <si>
    <t>200264980</t>
  </si>
  <si>
    <t>0976321822</t>
  </si>
  <si>
    <t>khun.teav@lccashpress</t>
  </si>
  <si>
    <t>2020524-3581118-ញ</t>
  </si>
  <si>
    <t>ភូមិ ឃុំផ្អាវ ស្រុកត្រពាំងប្រាសាទ ​ឧត្ដមានជ័យ</t>
  </si>
  <si>
    <t>SEAN SREY NICH</t>
  </si>
  <si>
    <t>ស៊ាន ស្រីនិច</t>
  </si>
  <si>
    <t>200270255</t>
  </si>
  <si>
    <t>0886991366</t>
  </si>
  <si>
    <t>2040924-3867038</t>
  </si>
  <si>
    <t>ភូមិពាមក្នុង ឃុំអូស្វាយ ស្រុកត្រពាំងប្រាសាទ ឧត្តរមានជ័យ</t>
  </si>
  <si>
    <t>KAN SAVORN</t>
  </si>
  <si>
    <t>កាន់ សាវ័ន</t>
  </si>
  <si>
    <t>220226481</t>
  </si>
  <si>
    <t>0885077149</t>
  </si>
  <si>
    <t>THON SAOLINH</t>
  </si>
  <si>
    <t>ថុន សៅលិញ</t>
  </si>
  <si>
    <t>220221439</t>
  </si>
  <si>
    <t>0887411987</t>
  </si>
  <si>
    <t>ភូមិត្មាតបើយ ឃុំព្រីងធំ ស្រុកជាំក្សាន្ត ព្រះវិហារ</t>
  </si>
  <si>
    <t>MITH LYDONG</t>
  </si>
  <si>
    <t>មិត្ត លីដុង</t>
  </si>
  <si>
    <t>1030323-3067267ដ</t>
  </si>
  <si>
    <t>ភូមិគូរ ឃុំគោកមន ស្រុកបន្ទាយអំពិល ​ឧត្ដមានជ័យ</t>
  </si>
  <si>
    <t>RUON LOEUB</t>
  </si>
  <si>
    <t>រួន លឿប</t>
  </si>
  <si>
    <t>ruon.loeub@lccashexpress.com</t>
  </si>
  <si>
    <t>1000722-290297-ញ</t>
  </si>
  <si>
    <t>ភូមិគង់យ៉ោង-ឃុំយាង-ស្រុកជាំក្សាន្ត-ខេត្តព្រះវិហារ</t>
  </si>
  <si>
    <t>PORN CHEA</t>
  </si>
  <si>
    <t>ពន ជា</t>
  </si>
  <si>
    <t>Porn Chea &lt;porn.chea@lccashexpress.com&gt;</t>
  </si>
  <si>
    <t>1931217-1050714-ញ</t>
  </si>
  <si>
    <t>ភូមិក្លែង-ឃុំក្លែង-ស្រុកសណ្តាន់-ខេត្តកំពង់ធំ</t>
  </si>
  <si>
    <t>NON VANNA</t>
  </si>
  <si>
    <t>នន់ វណ្ណា</t>
  </si>
  <si>
    <t>non.vanna@lccashexpress.com</t>
  </si>
  <si>
    <t>2020623-3124159-ជ</t>
  </si>
  <si>
    <t>ភូមិជប់លើ-ឃុំស្វាយលើ-ស្រុកស្វាយលើ-ខេត្តសៀមរាប</t>
  </si>
  <si>
    <t>NATH SAVOTH</t>
  </si>
  <si>
    <t>ណាត់ សាវុត</t>
  </si>
  <si>
    <t>2000623-3124158-ង​</t>
  </si>
  <si>
    <t>ភូមិដូនអែម-ឃុំគោកដូង-ស្រុកអង្គរជុំ-ខេត្តសៀមរាប</t>
  </si>
  <si>
    <t>CHHOEURN SOKHENG</t>
  </si>
  <si>
    <t>ឈឿន សុខហេង</t>
  </si>
  <si>
    <t>Chhoeurn Sokheng &lt;chhoeurn.sokheng@lccashexpress.com&gt;</t>
  </si>
  <si>
    <t>2020623-3124157-ច</t>
  </si>
  <si>
    <t>ភូមិជប់ក្រោម-ឃុំស្វាយលើ-ស្រុកស្វាយលើ-ខេត្តសៀមរាប</t>
  </si>
  <si>
    <t>CHHAIMOEUN DOMDIN</t>
  </si>
  <si>
    <t>ឆៃមឿន ដំឌិន</t>
  </si>
  <si>
    <t>1030823-3177713-ឍ</t>
  </si>
  <si>
    <t>CHHOUNG THEARAK</t>
  </si>
  <si>
    <t>ឈួង ធារះ</t>
  </si>
  <si>
    <t>1020923-3219889-ម</t>
  </si>
  <si>
    <t>ភូមិតាសៀម-ឃុំតាសៀម-ស្រុកស្វាយលើ-ខេត្តសៀមរាប</t>
  </si>
  <si>
    <t>TO THEAN</t>
  </si>
  <si>
    <t>តូ ធាន</t>
  </si>
  <si>
    <t>2011123-3284025-ខ</t>
  </si>
  <si>
    <t>ភូមិល្បើក-ឃុំនគរភាស-ស្រុកអង្គរជុំ-ខេត្តសៀមរាប</t>
  </si>
  <si>
    <t>RA YIN</t>
  </si>
  <si>
    <t>រ៉ា យីន</t>
  </si>
  <si>
    <t>1041123-3284058-ញ</t>
  </si>
  <si>
    <t>ភូមិបិតផ្កា-ឃុំស្វាយលើ-ស្រុកស្វាយលើ-ខេត្តសៀមរាប</t>
  </si>
  <si>
    <t>LEM TY</t>
  </si>
  <si>
    <t>ឡែម ទី</t>
  </si>
  <si>
    <t>1970120-2285659-ម</t>
  </si>
  <si>
    <t>ភូមិព្រៃគុយ-ឃុំព្រៃគុយ-ស្រុកស្ទឹងសែន-ខេត្តកំពង់ធំ</t>
  </si>
  <si>
    <t>CHAN VEN</t>
  </si>
  <si>
    <t>ចាន់ វ៉ែន</t>
  </si>
  <si>
    <t>1970424-3473413-ន</t>
  </si>
  <si>
    <t>ភូមិគោករុន-ឃុំមុខប៉ែន-ស្រុកពួក-ខេត្តសៀមរាប</t>
  </si>
  <si>
    <t>HOUN HAI</t>
  </si>
  <si>
    <t>ហូន ហៃ</t>
  </si>
  <si>
    <t>1020424-3502767-ដ​</t>
  </si>
  <si>
    <t>ភូមិបឹងមាលា-ឃុំបឹងមាលា-ស្រុកស្វាយលើ-ខេត្តសៀមរាប</t>
  </si>
  <si>
    <t>YAPP PHALA</t>
  </si>
  <si>
    <t>យាប់ ផល្លា</t>
  </si>
  <si>
    <t>1950424-3502724-ត</t>
  </si>
  <si>
    <t>ភូមិពង្រ-ឃុំស្ពានស្រែង-ស្រុកភ្នំស្រុក-ខេត្តបន្ទាយមានជ័យ</t>
  </si>
  <si>
    <t>TON TOLA</t>
  </si>
  <si>
    <t>ទន់ តុលា</t>
  </si>
  <si>
    <t>2050524-3581605-ឍ</t>
  </si>
  <si>
    <t>ភូមិព្នៅ-ឃុំភ្នំពេញ-ស្រុកគូលែន-ខេត្តព្រះវិហារ</t>
  </si>
  <si>
    <t>TES MARY</t>
  </si>
  <si>
    <t>តេះ ម៉ារី</t>
  </si>
  <si>
    <t>2030924-3902292-ណ</t>
  </si>
  <si>
    <t>ភូមិត្រពាំងស្វាយ-ឃុំស្វាយលើ-ស្រុកស្វាយលើ-ខេត្តសៀមរាប</t>
  </si>
  <si>
    <t>OUNG VANNRO</t>
  </si>
  <si>
    <t>អួង វណ្ណរ៉ូ</t>
  </si>
  <si>
    <t>1011224-4136917-ញ</t>
  </si>
  <si>
    <t>SOKHOM NIN</t>
  </si>
  <si>
    <t>សុខុម នីន</t>
  </si>
  <si>
    <t>103224-41369582-ជ</t>
  </si>
  <si>
    <t>NIT TIVEA</t>
  </si>
  <si>
    <t>និត ទិវា</t>
  </si>
  <si>
    <t>1050125-4205931-ច</t>
  </si>
  <si>
    <t>ភូមិត្រពាំងឫស្សី-ឃុំបឹងមាលា-ស្រុកស្វាយលើ-ខេត្តសៀមរាប</t>
  </si>
  <si>
    <t>SON CHIVA</t>
  </si>
  <si>
    <t>ស៊ន ជីវ៉ា</t>
  </si>
  <si>
    <t>Sorn.chiva@lccashexpress.com</t>
  </si>
  <si>
    <t>1821121-2679879-ឡ</t>
  </si>
  <si>
    <t>PHUONG PHANIT</t>
  </si>
  <si>
    <t>ភួង ផានិត</t>
  </si>
  <si>
    <t>Phoung Phanit' &lt;phoung.phanit@lccashexpress.com&gt;</t>
  </si>
  <si>
    <t>1020422-2806752-ឈ</t>
  </si>
  <si>
    <t>ភូមិអូរអណ្ដូងកណ្ដាល ឃុំបន្ទាយនាង ស្រុកមង្គលបូរី ខេត្តបន្ទាយមានជ័យ</t>
  </si>
  <si>
    <t>ROM BONA</t>
  </si>
  <si>
    <t>រុំ បូណា</t>
  </si>
  <si>
    <t>Rom Bona &lt;rom.bona@lccashexpress.com&gt;</t>
  </si>
  <si>
    <t>1000223-3049546-ឆ</t>
  </si>
  <si>
    <t>ភូមិព្រៃជីក ឃុំបត់ត្រង់ ស្រុកមង្គលបូរី ខេត្តបន្ទាយមានជ័យ</t>
  </si>
  <si>
    <t>KEO CHANSONIDA</t>
  </si>
  <si>
    <t>កែវ ច័ន្ទសុនីដា</t>
  </si>
  <si>
    <t>Keo Chansonida &lt;keo.chansonida@lccashexpress.com&gt;</t>
  </si>
  <si>
    <t>2040223-3049544-ញ</t>
  </si>
  <si>
    <t>SREN IHAING</t>
  </si>
  <si>
    <t>ស្រិន អ៊ីហាំង</t>
  </si>
  <si>
    <t>1000922-2943455-ឍ</t>
  </si>
  <si>
    <t>ភូមិព្រៃវែង ឃុំគំរូ ស្រុកថ្មពួក ខេត្តបន្ទាយមានជ័យ</t>
  </si>
  <si>
    <t>LOUT HAY</t>
  </si>
  <si>
    <t>លួត ហាយ</t>
  </si>
  <si>
    <t>1040224-3394182-ដ</t>
  </si>
  <si>
    <t>ភូមិអន្លង់ថ្ងាន់ ឃុំបត់ត្រង់ ស្រុកង្គលបូរី ខេត្តបន្ទាយមានជ័យ</t>
  </si>
  <si>
    <t>OENG LIHAK</t>
  </si>
  <si>
    <t>អ៊ឹង លីហាក់</t>
  </si>
  <si>
    <t>1050224-3394163-ដ</t>
  </si>
  <si>
    <t>YAN NETH</t>
  </si>
  <si>
    <t>យ៉ាន ណែត</t>
  </si>
  <si>
    <t>2030318-1308550-ដ</t>
  </si>
  <si>
    <t>ភូមិកាបៅ ឃុំភ្នំលៀប ស្រុកព្រះនេត្រព្រះ ខេត្តបន្ទាយមានជ័យ</t>
  </si>
  <si>
    <t>SAMNANG CHHANUT</t>
  </si>
  <si>
    <t>សំណាង ឆានុត</t>
  </si>
  <si>
    <t>1051024-3955486-ប</t>
  </si>
  <si>
    <t>CHUOB CHHUYNE</t>
  </si>
  <si>
    <t>ជួប ឈុយនេ</t>
  </si>
  <si>
    <t>ភូមិស្រែព្រៃ ឃុំសំបួរ ស្រុកមង្គលបូរី ខេត្តបន្ទាយមានជ័យ</t>
  </si>
  <si>
    <t>KHA SIVHONG</t>
  </si>
  <si>
    <t>ខា ស៊ីវហុង</t>
  </si>
  <si>
    <t>ភូមិក្រមល់ ឃុំរហាត់ទឹក ស្រុកមង្គលបូរី ខេត្តបន្ទាយមានជ័យ</t>
  </si>
  <si>
    <t>EM DARO</t>
  </si>
  <si>
    <t>អ៊ិម ដារ៉ូ</t>
  </si>
  <si>
    <t>220218754</t>
  </si>
  <si>
    <t>0975152825</t>
  </si>
  <si>
    <t>Em Daro' &lt;em.daro@lccashexpress.com&gt;</t>
  </si>
  <si>
    <t>1020821-2605472-ជ</t>
  </si>
  <si>
    <t>ភូមិព្រៃស្នួល ឃុំរតនះ ស្រុករវៀង ខេត្ដព្រះវិហារ</t>
  </si>
  <si>
    <t>RIN THEA</t>
  </si>
  <si>
    <t>រិន ធា</t>
  </si>
  <si>
    <t>200269188</t>
  </si>
  <si>
    <t>060980394</t>
  </si>
  <si>
    <t>1021222-3017419-គ</t>
  </si>
  <si>
    <t>ភូមិគោកសង្កើច ឃុំគោកមន ស្រុកបន្ទាយអំពិល ខេត្ដឧត្ដរមានជ័យ</t>
  </si>
  <si>
    <t>SOEUN SREYLEAK</t>
  </si>
  <si>
    <t>សឿន ស្រីល័ក្ខ</t>
  </si>
  <si>
    <t>200244363</t>
  </si>
  <si>
    <t>0978299494</t>
  </si>
  <si>
    <t>Soeun Sreyleak &lt;soeun.sreyleak@lccashexpress.com&gt;</t>
  </si>
  <si>
    <t>ភូមិដូនកែនសែនជ័យ ឃុំសំរោង ស្រុកសំរោង ខេត្ដឧត្ដរមានជ័យ</t>
  </si>
  <si>
    <t>RAI RATHY</t>
  </si>
  <si>
    <t>រ៉ៃ ឬទ្ធី</t>
  </si>
  <si>
    <t>200035816</t>
  </si>
  <si>
    <t>01195955</t>
  </si>
  <si>
    <t>Rai Rathy (rai.rathy@lccashexpress.com)</t>
  </si>
  <si>
    <t>ភូមិឈូក ឃុំសំរោង ស្រុកសំរោង ខេត្ដឧត្ដរមានជ័យ</t>
  </si>
  <si>
    <t>DA PISEY</t>
  </si>
  <si>
    <t>ដា ពិសី</t>
  </si>
  <si>
    <t>200197061</t>
  </si>
  <si>
    <t>0975883923</t>
  </si>
  <si>
    <t>da.pisey@lccashexpress.com'</t>
  </si>
  <si>
    <t>2980119-1958147-អ</t>
  </si>
  <si>
    <t>ភូមិត្របែក ឃុំបុស្បុវ ស្រុកសំរោង ខេត្ដឧត្ដរមានជ័យ</t>
  </si>
  <si>
    <t>THUOK CHANDY</t>
  </si>
  <si>
    <t>ធូក ចាន់ឌី</t>
  </si>
  <si>
    <t>200291932</t>
  </si>
  <si>
    <t>0883513276</t>
  </si>
  <si>
    <t>2040324-3440834-ឈ</t>
  </si>
  <si>
    <t>ភូមិពុល ឃុំសំរោង ស្រុកសំរោង ក ខេត្ដឧត្ដរមានជ័យ</t>
  </si>
  <si>
    <t>KHAT KIMSUOY</t>
  </si>
  <si>
    <t>ឃាត់ គិមសួយ</t>
  </si>
  <si>
    <t>200273139</t>
  </si>
  <si>
    <t>0719275005</t>
  </si>
  <si>
    <t>2440324-3440834-ឈ</t>
  </si>
  <si>
    <t>ភូមិឈូក ឃុំក្រសាំង ស្រុកចុងកាល  ខេត្ដឧត្ដរមានជ័យ</t>
  </si>
  <si>
    <t>THOL MAKARA</t>
  </si>
  <si>
    <t>ថុល មករា</t>
  </si>
  <si>
    <t>200241310</t>
  </si>
  <si>
    <t>0885819577</t>
  </si>
  <si>
    <t>1010624-3592951-ត</t>
  </si>
  <si>
    <t>ភូមិបុរីរដ្ធបាល ឃុំសំរោង ស្រុកសំរោង ក ខេត្ដឧត្ដរមានជ័យ</t>
  </si>
  <si>
    <t>PENH NE</t>
  </si>
  <si>
    <t>ពេញ ណេ</t>
  </si>
  <si>
    <t>200240834</t>
  </si>
  <si>
    <t>0889611891</t>
  </si>
  <si>
    <t>1001221-2716563-ង</t>
  </si>
  <si>
    <t>ភូមិពោធិថ្មី ឃុំបេង ស្រុកបន្ទាយអំពិល  ខេត្ដឧត្ដរមានជ័យ</t>
  </si>
  <si>
    <t>ROUS SAVRY</t>
  </si>
  <si>
    <t>រស់ សាវរី</t>
  </si>
  <si>
    <t>200266351</t>
  </si>
  <si>
    <t>0886967479</t>
  </si>
  <si>
    <t>2030724-3690088-ន</t>
  </si>
  <si>
    <t>ភូមិបន្សាយរាក់ ឃុំបន្សាយរាក់ ស្រុកសំរោង ខេត្ដឧត្ដរមានជ័យ</t>
  </si>
  <si>
    <t>RONG CHANTHIDA</t>
  </si>
  <si>
    <t>រ៉ុង ចាន់ធីតា</t>
  </si>
  <si>
    <t>200277293</t>
  </si>
  <si>
    <t>0718252793</t>
  </si>
  <si>
    <t>2050824-3807147-ធ</t>
  </si>
  <si>
    <t>ភូមិអូឫស្សី ឃុំសំរោង ស្រុកសំរោង ខេត្ដឧត្ដរមានជ័យ</t>
  </si>
  <si>
    <t>TOL SOEUR</t>
  </si>
  <si>
    <t>តុល សឿ</t>
  </si>
  <si>
    <t>tol.soeur@lccashexpress.com</t>
  </si>
  <si>
    <t>1010422-2806764-ដ</t>
  </si>
  <si>
    <t>ភូមិ អន្លង់ថ្ងាន់លិច ឃុំ​បត់ត្រង់ ស្រុកមង្គលបុរី ខេត្តបន្ទាយមានជ័យ</t>
  </si>
  <si>
    <t>MENG VAKHIM</t>
  </si>
  <si>
    <t>មិង វ៉ាឃីម</t>
  </si>
  <si>
    <t>0966734516</t>
  </si>
  <si>
    <t>Meng Vakhim &lt;meng.vakhim@lccashexpress.com&gt;</t>
  </si>
  <si>
    <t>1011122-2986768</t>
  </si>
  <si>
    <t>ភូមិ អន្លង់ថ្ងាន់តូច ឃុំ​បត់ត្រង់ ស្រុកមង្គលបុរី ខេត្តបន្ទាយមានជ័យ</t>
  </si>
  <si>
    <t>THOEUN SAMNANG</t>
  </si>
  <si>
    <t>ធឿន សំណាង</t>
  </si>
  <si>
    <t>1020523-3093628-ឋ</t>
  </si>
  <si>
    <t>ភូមិក្រចាប់ សង្កាត់អូតាវ៉ៅ ក្រុងប៉ៃលិន ខេត្តប៉ៃលិន</t>
  </si>
  <si>
    <t>SOK THEARA</t>
  </si>
  <si>
    <t>សុខ ធារ៉ា</t>
  </si>
  <si>
    <t>sok.theara@lccashexpress.com</t>
  </si>
  <si>
    <t>2041024-3932158-ឍ-ឋ</t>
  </si>
  <si>
    <t>ភូមិបាណង់ ឃុំស្ដៅ ស្រុករតនះមណ្ឌល ខេត្តបាត់ដំបង​</t>
  </si>
  <si>
    <t>SAMI SOPHANNIT</t>
  </si>
  <si>
    <t>សាមិ សុផាន់នីត</t>
  </si>
  <si>
    <t>1040824-3769688-ក</t>
  </si>
  <si>
    <t>ភូមិជីសាង ឃុំត្រែង ស្រុករតនះមណ្ឌល ខេត្តបាត់ដំបង​</t>
  </si>
  <si>
    <t>TOEURN VICHHAI</t>
  </si>
  <si>
    <t>ទឿន វិឆៃ</t>
  </si>
  <si>
    <t>1031124-4006388-ឈ</t>
  </si>
  <si>
    <t>ភូមិភ្ជាវ ឃុំត្រែង ស្រុករតនះមណ្ឌល ខេត្តបាត់ដំបង​</t>
  </si>
  <si>
    <t>MOUN LYHOUR</t>
  </si>
  <si>
    <t>មួន លីហួ</t>
  </si>
  <si>
    <t>ភូមិគាប ឃុំ ទឹកថ្លា ស្រុក សិរីសុភ័ណ្ឌ ខេត្ត បន្ទាយមានជ័យ</t>
  </si>
  <si>
    <t>RO SAROEURN</t>
  </si>
  <si>
    <t>រ៉ូ សារឿន</t>
  </si>
  <si>
    <t>PEUN ROTHTHIV</t>
  </si>
  <si>
    <t>ពើន រ័ត្ឋធីវ</t>
  </si>
  <si>
    <t>171322314</t>
  </si>
  <si>
    <t>YAT SIDA</t>
  </si>
  <si>
    <t>យាត ស៊ីដា</t>
  </si>
  <si>
    <t>0882496967</t>
  </si>
  <si>
    <t>yatsida58@gmail.com</t>
  </si>
  <si>
    <t>10112202526787ឋ</t>
  </si>
  <si>
    <t>ភូមិ ខ្មាក់ សង្កាត់ ចំណាលើ  ក្រុង ស្ទោង ខេត្ត កំពង់ធំ</t>
  </si>
  <si>
    <t>THENG LANG</t>
  </si>
  <si>
    <t>ថេង ឡាង</t>
  </si>
  <si>
    <t>087492755/0762829658</t>
  </si>
  <si>
    <t>Theng Lang (theng.lang@lccashexpress.com)</t>
  </si>
  <si>
    <t>1020422-2823851-ជ</t>
  </si>
  <si>
    <t>ភូមិសំរោង ឃុំតស៊ូ ស្រុកជាយសែន ខេត្តព្រះវិហារ</t>
  </si>
  <si>
    <t>KAN MAI</t>
  </si>
  <si>
    <t>កាន ម៉ៃ</t>
  </si>
  <si>
    <t>0976304431</t>
  </si>
  <si>
    <t>1010224-3382977-ថ</t>
  </si>
  <si>
    <t>ភូមិថ្មី ឃុំទិពោធិ៍ ស្រុកសន្ទុក ខេត្តកំពង់ធំ</t>
  </si>
  <si>
    <t>SOUN LIN</t>
  </si>
  <si>
    <t>សោន លីន</t>
  </si>
  <si>
    <t>0974139093</t>
  </si>
  <si>
    <t>1050224-3383009-ជ</t>
  </si>
  <si>
    <t>ភូមិសំរោង ឃុំតស៊ូ ស្រុកជ័យសែន ខេត្តព្រះវិហារ</t>
  </si>
  <si>
    <t>UT PHANG</t>
  </si>
  <si>
    <t>អ៊ុត ផាង</t>
  </si>
  <si>
    <t>066399882</t>
  </si>
  <si>
    <t>1050224-3383027-ជ</t>
  </si>
  <si>
    <t>ភូមិក្រាំងដើម ឃុំងន ស្រុកសណ្តាន់ ខេត្តកំពង់ធំ</t>
  </si>
  <si>
    <t>OUM LAT</t>
  </si>
  <si>
    <t>អ៊ុំ ឡាត</t>
  </si>
  <si>
    <t>1509510964</t>
  </si>
  <si>
    <t>0715673452</t>
  </si>
  <si>
    <t xml:space="preserve">oum.lat@lccashexpress.com  </t>
  </si>
  <si>
    <t>2040224-3387806-ថ</t>
  </si>
  <si>
    <t xml:space="preserve">ភូមិល្អក់ ឃុំកំពង់ថ្ម ស្រុកសន្ទុក ខេត្តកំពង់ធំ </t>
  </si>
  <si>
    <t>Y MATEY</t>
  </si>
  <si>
    <t>អ៊ី ម៉ាតី</t>
  </si>
  <si>
    <t>0715802173</t>
  </si>
  <si>
    <t>2050524-3526657-ន</t>
  </si>
  <si>
    <t>ភូមិពណ្ណរាយ​ ឃុំចើងដើង ស្រុកបារាយណ៍ ខេត្តកំពង់ធំ</t>
  </si>
  <si>
    <t>NHEB CHANSOLIKA</t>
  </si>
  <si>
    <t>ញឹម ចាន់សូលីកា</t>
  </si>
  <si>
    <t>066860871</t>
  </si>
  <si>
    <t>2050524-3526630-ដ</t>
  </si>
  <si>
    <t>ភូមិកងសៅ​ ឃុំកំពង់ថ្ម ស្រុកសន្ទុក ខេត្តកំពង់ធំ</t>
  </si>
  <si>
    <t>TRY SOKNA</t>
  </si>
  <si>
    <t>ទ្រី សុខណា</t>
  </si>
  <si>
    <t>0314000084</t>
  </si>
  <si>
    <t>2961217-1030919-ធ</t>
  </si>
  <si>
    <t>Divorced</t>
  </si>
  <si>
    <t xml:space="preserve">ភូមិដូង ឃុំបល្ល័ង្គ ស្រុកបារាយណ៍ ខេត្តកំពង់ធំ </t>
  </si>
  <si>
    <t>NHEOB KIMHONG</t>
  </si>
  <si>
    <t>ញ៉ឹប គឹមហ័ង</t>
  </si>
  <si>
    <t>0977624590</t>
  </si>
  <si>
    <t>2050924-3861907-ភ</t>
  </si>
  <si>
    <t xml:space="preserve">ភូមិល្អក់ ឃុំកំពង់ថ្ម ស្រុលសន្ទុក ខេត្តកំពង់ធំ </t>
  </si>
  <si>
    <t>SASEANG THONG</t>
  </si>
  <si>
    <t>សាសៀង ថុង</t>
  </si>
  <si>
    <t>0887393991</t>
  </si>
  <si>
    <t>1011124-4029170-ក</t>
  </si>
  <si>
    <t xml:space="preserve">ភូមិត្បែង ឃុំចំរើន ស្រុកសង្គមថ្មី ខេត្តព្រះវិហារ </t>
  </si>
  <si>
    <t>HAM KIMHOH</t>
  </si>
  <si>
    <t>ហម គឹមហោះ</t>
  </si>
  <si>
    <t>220173149</t>
  </si>
  <si>
    <t>ham.kimhoh@lccashexpress.com</t>
  </si>
  <si>
    <t xml:space="preserve"> 1960821.2605473.ផ</t>
  </si>
  <si>
    <t>ភូមិដូង ឃុំរីករាយ ស្រុករវៀង ខេត្តព្រះវិហារ</t>
  </si>
  <si>
    <t>CHOUN BROS</t>
  </si>
  <si>
    <t>ជួន ប្រុស</t>
  </si>
  <si>
    <t>220163192</t>
  </si>
  <si>
    <t>Choun.bros@lccashexpress.com</t>
  </si>
  <si>
    <t>1000422.2818815.ញ</t>
  </si>
  <si>
    <t>ភូមិពង្រ ឃុំថ្មី ស្រុកគូលេន ខេត្តព្រះវិហារ</t>
  </si>
  <si>
    <t>SNET ANG</t>
  </si>
  <si>
    <t>ស្និត អង់</t>
  </si>
  <si>
    <t>220210643</t>
  </si>
  <si>
    <t>prom.sunleng@lccashexpress.com</t>
  </si>
  <si>
    <t>1020223-3055552-គ</t>
  </si>
  <si>
    <t>SOKKLY MAKARA</t>
  </si>
  <si>
    <t>សុខឃ្លី មករា</t>
  </si>
  <si>
    <t>0801262691</t>
  </si>
  <si>
    <t>1060524-3543909-ធ</t>
  </si>
  <si>
    <t>ភូមិកោះសំពាយ ស្រុកសៀមបូក ខេត្តស្ទឹងត្រែង</t>
  </si>
  <si>
    <t>POV SITHO</t>
  </si>
  <si>
    <t>ពៅ ស៊ីថូ</t>
  </si>
  <si>
    <t>070350536</t>
  </si>
  <si>
    <t>2020223.3054809.ជ</t>
  </si>
  <si>
    <t>ភូមិសំអាង ឃុំសំអាង ស្រុកថាឡាបរីវ៉ាត់ ខេត្តស្ទឹងត្រែង</t>
  </si>
  <si>
    <t>TOUCH SREYNAI</t>
  </si>
  <si>
    <t>ទូច ស្រីណៃ</t>
  </si>
  <si>
    <t>08114114</t>
  </si>
  <si>
    <t>2020524-3543881-ណ</t>
  </si>
  <si>
    <t>ភូមិអូរឬស្សីកណ្ដាល ឃុំអូរឬស្សីកណ្ដាល ស្រុកសៀមបូក ខេត្តស្ទឹងត្រែង</t>
  </si>
  <si>
    <t>SOK SEYLA</t>
  </si>
  <si>
    <t>សុខ សីឡា</t>
  </si>
  <si>
    <t>80123308</t>
  </si>
  <si>
    <t>1050124-3351716-ឆ</t>
  </si>
  <si>
    <t>ភូមិត្បូងខ្លា ឃុំអូរម្រះ ស្រុកសៀមបូក ខេត្តស្ទឹងត្រែង</t>
  </si>
  <si>
    <t>MORN SREYKEA</t>
  </si>
  <si>
    <t>ម៉ន ស្រីគារ</t>
  </si>
  <si>
    <t>70370317</t>
  </si>
  <si>
    <t>morn.sreykea@lccashexpress.com</t>
  </si>
  <si>
    <t>2050624-3615630.ដ</t>
  </si>
  <si>
    <t>ភូមិកណ្ដាល ឃុំស្ទឹងត្រែង សង្កាត់ស្ទឹងត្រែង ខេត្តស្ទឹងត្រែង</t>
  </si>
  <si>
    <t>SOU KAKDA</t>
  </si>
  <si>
    <t>ស៊ូ កក្កដា</t>
  </si>
  <si>
    <t>0801211740</t>
  </si>
  <si>
    <t>1050824-376767053-ធ</t>
  </si>
  <si>
    <t>ភូមិស្រែពោធិ សង្កាត់ស្រះឬស្សី ក្រុងស្ទឹងត្រែង ខេត្តស្ទឹងត្រែង</t>
  </si>
  <si>
    <t>RONG VICHET</t>
  </si>
  <si>
    <t>រុង វិចិត្រ</t>
  </si>
  <si>
    <t>080130385</t>
  </si>
  <si>
    <t>10500824-3765703-ធ</t>
  </si>
  <si>
    <t>ភូមិហាងខូបានសង្កាត់សាមគ្គី ក្រុងស្ទឹងត្រែងខេត្តស្ទឹងត្រែង</t>
  </si>
  <si>
    <t>SAY CHANBONDOL</t>
  </si>
  <si>
    <t>សាយ ច័ន្ទបណ្ដូល</t>
  </si>
  <si>
    <t>080125665</t>
  </si>
  <si>
    <t>ឃុំកោះសំពាយ ស្រុកសៀមបូក ខេត្តស្ទឹងត្រែង</t>
  </si>
  <si>
    <t>SOMOUK NAVATH</t>
  </si>
  <si>
    <t>សំអោក ណាវ៉ាត់</t>
  </si>
  <si>
    <t>080126778</t>
  </si>
  <si>
    <t>ឃុំថាឡាបរិវ៉ាត់ ស្រុកថាឡាបិវ៉ាត់ ខេត្តស្ទឹងត្រែង</t>
  </si>
  <si>
    <t>HEAK CHHOY</t>
  </si>
  <si>
    <t>ហ៊ៀក ឆូយ</t>
  </si>
  <si>
    <t>Heak Chhoy (heak.chhoy@lccashexpress.com)</t>
  </si>
  <si>
    <t>ភូមិកន្ធាន ឃុំប្រឡាយ ស្រុកស្ទោង ខេត្ដកំពង់ធំ</t>
  </si>
  <si>
    <t>PROEN IM</t>
  </si>
  <si>
    <t>ព្រឿន អ៊ីម</t>
  </si>
  <si>
    <t>Proen Im &lt;proen.im@lccashexpress.com&gt;</t>
  </si>
  <si>
    <t>2000422-2824432-គ</t>
  </si>
  <si>
    <t>ភូមិខ្លាឃ្មុំ-ឃុំគោកធ្លកលើ-ស្រុកជីក្រែង-ខេត្តសៀមរាប</t>
  </si>
  <si>
    <t>PRING BOUKHEA</t>
  </si>
  <si>
    <t>ព្រីង បូឃា</t>
  </si>
  <si>
    <t>1000524-3535769-ទ</t>
  </si>
  <si>
    <t>ភូមិ នាងសល្ងាច ឃុំប្រាយ ស្រុកស្ទោង ខេត្ដកំពង់ធំ</t>
  </si>
  <si>
    <t>PHLONH SREY TOB</t>
  </si>
  <si>
    <t>ផ្លូញ ស្រីតុប</t>
  </si>
  <si>
    <t>2020724-3735842-ថ</t>
  </si>
  <si>
    <t>ភូមិ តាសៀម ឃុំតាសៀម ស្រុកស្វាយលើ ខេត្ដសៀមរាប</t>
  </si>
  <si>
    <t>SOKH PHANNA</t>
  </si>
  <si>
    <t>សុខ ផាន់ណា</t>
  </si>
  <si>
    <t>2010824-380991-ភ</t>
  </si>
  <si>
    <t xml:space="preserve">ភុមិថ្នល់ដាច់ ឃុំកៀនសង្កែ ស្រុកសូទ្រនិគម ខេត្តសៀមរាប </t>
  </si>
  <si>
    <t>KES MICH</t>
  </si>
  <si>
    <t>កិស មិច</t>
  </si>
  <si>
    <t>1000922-2941602-ច</t>
  </si>
  <si>
    <t>ភូមិជប់លើ ឃុំស្វាយលើ ស្រុកស្វាយលើ ខេត្តសៀមរាប</t>
  </si>
  <si>
    <t>POV KEO</t>
  </si>
  <si>
    <t>ពៅ កែវ</t>
  </si>
  <si>
    <t>2940722-2908142-ន</t>
  </si>
  <si>
    <t xml:space="preserve">ភូមិតាច្រនៀក -ឃុំកំពង់ឃ្លាំង-ស្រុកសូទ្រនិគម-ខេត្ត​សៀមរាប </t>
  </si>
  <si>
    <t>SEATT TRAVONG</t>
  </si>
  <si>
    <t>ស៊ាត់ ត្រាវង់</t>
  </si>
  <si>
    <t>1060125-4207463-ឈ</t>
  </si>
  <si>
    <t xml:space="preserve">ភូមិដូនឯម-ឃុំគកដូង-ស្រុកអង្គរជុំ-ខេត្តសៀមរាប </t>
  </si>
  <si>
    <t>OEUN SORPHERN</t>
  </si>
  <si>
    <t>អឿន សោភ័ណ</t>
  </si>
  <si>
    <t>2050125-420746-ដ</t>
  </si>
  <si>
    <t>ភូមិអង្កុញ -ឃុំសំរោង-ស្រុកសូទ្រនិគម-ខេត្តសៀមរាប​</t>
  </si>
  <si>
    <t>HOM RAVY</t>
  </si>
  <si>
    <t>ហម រ៉ាវី</t>
  </si>
  <si>
    <t>​​​           220143986</t>
  </si>
  <si>
    <t>Hom.Ravy@lccashexpress.com</t>
  </si>
  <si>
    <t>1000422-2806461-ឃ</t>
  </si>
  <si>
    <t>ភូមិរវៀងត្បូង​ ឃុំរុងរឿង ស្រុករវៀង ខេត្តព្រះវិហារ</t>
  </si>
  <si>
    <t>KROEUM TOLA</t>
  </si>
  <si>
    <t>គ្រឿម តុលា</t>
  </si>
  <si>
    <t xml:space="preserve">          ​ 220221383</t>
  </si>
  <si>
    <t>krouem.tola@lccashexpress.com</t>
  </si>
  <si>
    <t>1010422-2807248-ឈ</t>
  </si>
  <si>
    <t>ភូមិត្មាតបើយ ឃុំព្រីងធំ ស្រុកជាំក្សាន្ត ខេត្តព្រះវិហារ</t>
  </si>
  <si>
    <t>CHOEM SOKBOREY</t>
  </si>
  <si>
    <t>ជឹម សុក្របូរី</t>
  </si>
  <si>
    <t>​​​​​​​​           220132589</t>
  </si>
  <si>
    <t>1030524-3520550-ត</t>
  </si>
  <si>
    <t>ភូមិកំពង់ស្រឡៅ ឃុំកំពង់ស្រឡៅមួយ ស្រុកឆែប ខេត្តព្រះវិហារ</t>
  </si>
  <si>
    <t>BUNDA PHUNG</t>
  </si>
  <si>
    <t>ប៊ុន្តា ភុង</t>
  </si>
  <si>
    <t xml:space="preserve">           220221773</t>
  </si>
  <si>
    <t>1000524-3520571-គ</t>
  </si>
  <si>
    <t>BE LYHOUN</t>
  </si>
  <si>
    <t>ប៊ី លីហ័ន</t>
  </si>
  <si>
    <t xml:space="preserve">           220232756</t>
  </si>
  <si>
    <t>be.lyhoun@lccashexpress.cominfo@lccashexpress.com</t>
  </si>
  <si>
    <t>2050624-3620571-ដ</t>
  </si>
  <si>
    <t>VANN NET</t>
  </si>
  <si>
    <t>វ៉ាន់ ណេត</t>
  </si>
  <si>
    <t xml:space="preserve">           220224367</t>
  </si>
  <si>
    <t>1030624-3656747-ផ</t>
  </si>
  <si>
    <t>HOM SOMBUT</t>
  </si>
  <si>
    <t>ហម សម្បត្តិ</t>
  </si>
  <si>
    <t xml:space="preserve">           220221753</t>
  </si>
  <si>
    <t>1030724-3729976-ល</t>
  </si>
  <si>
    <t>THORNG KETSUMBUN</t>
  </si>
  <si>
    <t>ថោង កេតសុំប៊ូន</t>
  </si>
  <si>
    <t xml:space="preserve">           220253473</t>
  </si>
  <si>
    <t>1061024-3929550-ណ</t>
  </si>
  <si>
    <t>MUONG SOPHEAK</t>
  </si>
  <si>
    <t>មួង សុភ័ក្រ</t>
  </si>
  <si>
    <t>CHORK SET</t>
  </si>
  <si>
    <t>ចក់ សិត</t>
  </si>
  <si>
    <t xml:space="preserve">    30-03-2025</t>
  </si>
  <si>
    <t>eachsot@lccashexpress.com</t>
  </si>
  <si>
    <t>1010222-2773014អ</t>
  </si>
  <si>
    <t>ភូមិ អណ្តូងត្រុំ ឃុំ ចំណាលើ ស្រុក​ ស្ទោង ខេត្ត កំពង់ធំ</t>
  </si>
  <si>
    <t>EACH SOT</t>
  </si>
  <si>
    <t>អ៊ាច សុត</t>
  </si>
  <si>
    <t>chorkset@lccashexpress.com</t>
  </si>
  <si>
    <t>1011121-2663008-អ</t>
  </si>
  <si>
    <t>ភូមិ ស្រង់ ឃុំ ចំណាលើ ស្រុក​ ស្ទោង ខេត្ត កំពង់ធំ</t>
  </si>
  <si>
    <t>SAM SOKREY</t>
  </si>
  <si>
    <t>សាំ សុខរី</t>
  </si>
  <si>
    <t>2040524-35811087-ញ</t>
  </si>
  <si>
    <t>ភូមិ ច្រោក ឃុំ ផ្អាវ ស្រុក ត្រពាំប្រាសាទ ខេត្ត ឧត្តរមានជ័យ</t>
  </si>
  <si>
    <t>NHA CHETRA</t>
  </si>
  <si>
    <t>ញ៉ា ចិត្រា</t>
  </si>
  <si>
    <t>PANG PISETH</t>
  </si>
  <si>
    <t>ប៉ាង ពិសិទ្ធ</t>
  </si>
  <si>
    <t>Pang Piseth' &lt;pang.piseth@lccashexpress.com&gt;</t>
  </si>
  <si>
    <t>1990318-1328468-ហ</t>
  </si>
  <si>
    <t xml:space="preserve">ជាំផល មានជ័យ សណ្តាន់ កំពង់ធំ </t>
  </si>
  <si>
    <t>HENG CHHENGHOUR</t>
  </si>
  <si>
    <t>ហេង ឆេងហួរ</t>
  </si>
  <si>
    <t>Heng Chhenghour (Heng.Chhenghour@lccashexpress.com)</t>
  </si>
  <si>
    <t>1030823-3201016-ហ</t>
  </si>
  <si>
    <t>ភូមិ​ រនាម ឃុំ មានជ័យ​ ស្រុក សណ្ដាន់ ខេត្ត កំពង់ធំ</t>
  </si>
  <si>
    <t>TOU SONITA</t>
  </si>
  <si>
    <t>ទូ សូនីតា</t>
  </si>
  <si>
    <t>Tou Sonita &lt;tou.sonita@lccashexpress.com&gt;</t>
  </si>
  <si>
    <t>2040524-3583127-ឍ</t>
  </si>
  <si>
    <t>ភូមហាងខូសួន សង្គាត់សាមគ្គី ក្រុងស្ទឹងត្រែង ខេត្តស្ទឹងត្រែង</t>
  </si>
  <si>
    <t>CHHIN CHANSOPHEAKMEY</t>
  </si>
  <si>
    <t>ឈិន ចាន់សុភ័ក្រ្ដម៉ី</t>
  </si>
  <si>
    <t>2040524-3583407-ណ</t>
  </si>
  <si>
    <t>ភូមិស្រែស្ពៅ សង្គាត់អូរស្សី ក្រុងក្រចេះ ខេត្តក្រចេះ</t>
  </si>
  <si>
    <t>SIN SREYLEAL</t>
  </si>
  <si>
    <t>ស៊ីន ស្រីល័ក្ខ</t>
  </si>
  <si>
    <t>2050624-3595455-ព</t>
  </si>
  <si>
    <t>ភូមិទី1 សង្គាត់រកាកណ្ដាល ក្រុងក្រចេះ ខេត្តក្រចេះ</t>
  </si>
  <si>
    <t>DAO SARON</t>
  </si>
  <si>
    <t>ដៅ សារ៉ុន</t>
  </si>
  <si>
    <t>2040724-3689319-យ</t>
  </si>
  <si>
    <t>ភូមិសង្គម ឃុំសណ្ដាន់ ស្រុកសំបូរ ក្រុងក្រចេះ ខេត្តក្រចេះ</t>
  </si>
  <si>
    <t>KHEM SOPHEAP</t>
  </si>
  <si>
    <t>ខែម សុភាព</t>
  </si>
  <si>
    <t>​​2050724-3689311-ធ</t>
  </si>
  <si>
    <t>ភូមិកាប៉ូ ឃុំអូរឫស្សី  ស្រុកក្រចេះ ខេត្តក្រចេះ</t>
  </si>
  <si>
    <t>PAV SOKKIM</t>
  </si>
  <si>
    <t>ប៉ាវ សុខគីម</t>
  </si>
  <si>
    <t>1020824-3815658-ប</t>
  </si>
  <si>
    <t>ភូមិសំបុក ឃុំសំបុក ស្រុកចិត្របុរី ក្រុងក្រចេះ ខេត្តក្រចេះ</t>
  </si>
  <si>
    <t>LEN SOKLEANG</t>
  </si>
  <si>
    <t>លេន សុខលាង</t>
  </si>
  <si>
    <t>070380459</t>
  </si>
  <si>
    <t>ភូមិថ្មគ្រែលើ ឃុំថ្មគ្រែ ក្រុងក្រចេះ ខេត្តក្រចេះ</t>
  </si>
  <si>
    <t>MOUT MAB</t>
  </si>
  <si>
    <t>ម៉ូត ម៉ាប់</t>
  </si>
  <si>
    <t>220202050</t>
  </si>
  <si>
    <t>Mout Mab &lt;mout.mab@lccashexpress.com&gt;</t>
  </si>
  <si>
    <t>1980422-2818831-ម</t>
  </si>
  <si>
    <t>ភូមិពង្រ,ឃុំថ្មី,ស្រុកគូលែន,ខេត្តព្រះវិហារ</t>
  </si>
  <si>
    <t>KHEM KHAIMRA</t>
  </si>
  <si>
    <t>ខិម ខេមរ៉ា</t>
  </si>
  <si>
    <t>180847979</t>
  </si>
  <si>
    <t>khem.khaimra@lccashexpress.com</t>
  </si>
  <si>
    <t>1890922-2945257-អ</t>
  </si>
  <si>
    <t>ភូមិតាទក, ឃុំពួក, ស្រុកពួក, ខេត្តសៀមរាប</t>
  </si>
  <si>
    <t>YOENG PHATH</t>
  </si>
  <si>
    <t>យឹង ផាត់</t>
  </si>
  <si>
    <t>220228286</t>
  </si>
  <si>
    <t>1040224-3384507-ដ</t>
  </si>
  <si>
    <t>ភូមិពង្រ,ឃុំរហ័ស,ស្រុករវៀង,ខេត្តព្រះវិហារ</t>
  </si>
  <si>
    <t>CHOEURN SINUON</t>
  </si>
  <si>
    <t>ចឿន ស៊ីនួន</t>
  </si>
  <si>
    <t>181026496</t>
  </si>
  <si>
    <t>Choeurn Sinuon &lt;choeurn.sinuon@lccashexpress.com&gt;</t>
  </si>
  <si>
    <t>2040824-3815824-ធ</t>
  </si>
  <si>
    <t>ភូមិស្វាយជុំ,ឃុំតាសោម,ស្រុកអង្គរជុំ,ខេត្តសៀមរាប</t>
  </si>
  <si>
    <t>LORN CHANTY</t>
  </si>
  <si>
    <t>ឡន ចាន់ទី</t>
  </si>
  <si>
    <t>180721522</t>
  </si>
  <si>
    <t>ភូមិសំបួរ,ឃុំនគរភាស,ស្រុកអង្គរជុំ,ខេត្តសៀមរាប</t>
  </si>
  <si>
    <t>SEN SEU</t>
  </si>
  <si>
    <t>សេន ស៊ឺ</t>
  </si>
  <si>
    <t>180971363</t>
  </si>
  <si>
    <t>CHUM CHANGKIM</t>
  </si>
  <si>
    <t>ជុំ ចាំងគីម</t>
  </si>
  <si>
    <t>KLEUN MONTHY</t>
  </si>
  <si>
    <t>ក្លឺន ម៉ុនធី</t>
  </si>
  <si>
    <t>181046183</t>
  </si>
  <si>
    <t>ភូមិគោកត្របែក, ឃុំគោកដូង, ស្រុកអង្គរជុំ, ខេត្តសៀមរាប</t>
  </si>
  <si>
    <t>SAN HUOT</t>
  </si>
  <si>
    <t>សាន ហួត</t>
  </si>
  <si>
    <t>181052993</t>
  </si>
  <si>
    <t>ភូមិករលំ, ឃុំតាសោម, ស្រុកអង្គរជុំ, ខេត្តសៀមរាប</t>
  </si>
  <si>
    <t>CHHORM SOPHEA</t>
  </si>
  <si>
    <t>ឆោម សុភា</t>
  </si>
  <si>
    <t>2051123-3276230-ង</t>
  </si>
  <si>
    <t>ភូមិ បញ្ញាជី  ឃុំ ត្បូងក្រពើ ស្រុក សន្ទុក ខេត្ត កំពង់ធំ</t>
  </si>
  <si>
    <t>Name</t>
  </si>
  <si>
    <t>Name KH</t>
  </si>
  <si>
    <t>Sex</t>
  </si>
  <si>
    <t>Nationality</t>
  </si>
  <si>
    <t>Date of Birth</t>
  </si>
  <si>
    <t>Email</t>
  </si>
  <si>
    <t>Marital Status</t>
  </si>
  <si>
    <t>Joining Date</t>
  </si>
  <si>
    <t>Position</t>
  </si>
  <si>
    <t>Employee Type</t>
  </si>
  <si>
    <t>Work Shift</t>
  </si>
  <si>
    <t>ID Card Expiry Date</t>
  </si>
  <si>
    <t>220209893</t>
  </si>
  <si>
    <t>220112725</t>
  </si>
  <si>
    <t>National ID Number</t>
  </si>
  <si>
    <t>Passport Number</t>
  </si>
  <si>
    <t>Personal Phone Number</t>
  </si>
  <si>
    <t>Province Place of birth</t>
  </si>
  <si>
    <t>NSSF Number</t>
  </si>
  <si>
    <t>Current Address</t>
  </si>
  <si>
    <t>Khmer</t>
  </si>
  <si>
    <t>0968815067/0715346370</t>
  </si>
  <si>
    <t>071​6384721</t>
  </si>
  <si>
    <t>0978033838/011774550</t>
  </si>
  <si>
    <t>Shift_A</t>
  </si>
  <si>
    <t>200204608</t>
  </si>
  <si>
    <t>220229543</t>
  </si>
  <si>
    <t>150937789</t>
  </si>
  <si>
    <t>150827783</t>
  </si>
  <si>
    <t>220240753</t>
  </si>
  <si>
    <t>220210660</t>
  </si>
  <si>
    <t>200265018</t>
  </si>
  <si>
    <t>1040823-3186459007-ផ</t>
  </si>
  <si>
    <t>0715444545</t>
  </si>
  <si>
    <t>0972690910</t>
  </si>
  <si>
    <t>085484469</t>
  </si>
  <si>
    <t>055555555</t>
  </si>
  <si>
    <t>0974652518</t>
  </si>
  <si>
    <t>090392142</t>
  </si>
  <si>
    <t>074906656</t>
  </si>
  <si>
    <t>0975474815</t>
  </si>
  <si>
    <t>0975945419</t>
  </si>
  <si>
    <t>090950929</t>
  </si>
  <si>
    <t>0887238385</t>
  </si>
  <si>
    <t>060228444</t>
  </si>
  <si>
    <t>060392444</t>
  </si>
  <si>
    <t>060390444</t>
  </si>
  <si>
    <t>060352444</t>
  </si>
  <si>
    <t>0976664428</t>
  </si>
  <si>
    <t>060386444</t>
  </si>
  <si>
    <t>060431444</t>
  </si>
  <si>
    <t>060986444</t>
  </si>
  <si>
    <t>060486444</t>
  </si>
  <si>
    <t>060256444</t>
  </si>
  <si>
    <t>060269444</t>
  </si>
  <si>
    <t>060207444</t>
  </si>
  <si>
    <t>060721444</t>
  </si>
  <si>
    <t>060257444</t>
  </si>
  <si>
    <t>0974776137</t>
  </si>
  <si>
    <t>0883921715</t>
  </si>
  <si>
    <t>060388444</t>
  </si>
  <si>
    <t>060748671</t>
  </si>
  <si>
    <t>066444784</t>
  </si>
  <si>
    <t>060350444</t>
  </si>
  <si>
    <t>066441966</t>
  </si>
  <si>
    <t>060467444</t>
  </si>
  <si>
    <t>0978954982</t>
  </si>
  <si>
    <t>060291444</t>
  </si>
  <si>
    <t>0882097224</t>
  </si>
  <si>
    <t>067572988</t>
  </si>
  <si>
    <t>0962324201</t>
  </si>
  <si>
    <t>060265444</t>
  </si>
  <si>
    <t>0979923409</t>
  </si>
  <si>
    <t>0974672429</t>
  </si>
  <si>
    <t>017742171</t>
  </si>
  <si>
    <t>092997114</t>
  </si>
  <si>
    <t>0884123023</t>
  </si>
  <si>
    <t>0715006051</t>
  </si>
  <si>
    <t>060671444</t>
  </si>
  <si>
    <t>0976664626</t>
  </si>
  <si>
    <t>011368001</t>
  </si>
  <si>
    <t>0887974670</t>
  </si>
  <si>
    <t>086376956</t>
  </si>
  <si>
    <t>060536556</t>
  </si>
  <si>
    <t>0889810117</t>
  </si>
  <si>
    <t>017299161</t>
  </si>
  <si>
    <t>078488055</t>
  </si>
  <si>
    <t>060618255</t>
  </si>
  <si>
    <t>0768922253</t>
  </si>
  <si>
    <t>060213444</t>
  </si>
  <si>
    <t>097664428</t>
  </si>
  <si>
    <t>060927444</t>
  </si>
  <si>
    <t>097634394</t>
  </si>
  <si>
    <t>0889384643</t>
  </si>
  <si>
    <t>0975441217</t>
  </si>
  <si>
    <t>0976463130</t>
  </si>
  <si>
    <t>0883753573</t>
  </si>
  <si>
    <t>0716384721</t>
  </si>
  <si>
    <t>0968275125</t>
  </si>
  <si>
    <t>089228599</t>
  </si>
  <si>
    <t>089300459</t>
  </si>
  <si>
    <t>061234536</t>
  </si>
  <si>
    <t>0963939542</t>
  </si>
  <si>
    <t>0764078743</t>
  </si>
  <si>
    <t>060297444</t>
  </si>
  <si>
    <t>0764078743007</t>
  </si>
  <si>
    <t>066524891</t>
  </si>
  <si>
    <t>08654841</t>
  </si>
  <si>
    <t>0884369637</t>
  </si>
  <si>
    <t>066600104</t>
  </si>
  <si>
    <t>0973986180</t>
  </si>
  <si>
    <t>0889924484</t>
  </si>
  <si>
    <t>0976349577</t>
  </si>
  <si>
    <t>061598267</t>
  </si>
  <si>
    <t>010939632</t>
  </si>
  <si>
    <t>061656879</t>
  </si>
  <si>
    <t>078273172</t>
  </si>
  <si>
    <t>089261195</t>
  </si>
  <si>
    <t>077642621</t>
  </si>
  <si>
    <t>085868648</t>
  </si>
  <si>
    <t>086777902</t>
  </si>
  <si>
    <t>0962720661</t>
  </si>
  <si>
    <t>069790048</t>
  </si>
  <si>
    <t>093930912</t>
  </si>
  <si>
    <t>882958616</t>
  </si>
  <si>
    <t>0719547716</t>
  </si>
  <si>
    <t>066506549</t>
  </si>
  <si>
    <t>0979622575</t>
  </si>
  <si>
    <t>0976717589</t>
  </si>
  <si>
    <t>010920617</t>
  </si>
  <si>
    <t>095406418</t>
  </si>
  <si>
    <t>0975742170</t>
  </si>
  <si>
    <t>069803527</t>
  </si>
  <si>
    <t>0978107413</t>
  </si>
  <si>
    <t>0972437252</t>
  </si>
  <si>
    <t>0974788147</t>
  </si>
  <si>
    <t>0889691965</t>
  </si>
  <si>
    <t>0886005245</t>
  </si>
  <si>
    <t>0888431936</t>
  </si>
  <si>
    <t>0712087283</t>
  </si>
  <si>
    <t>0976217593</t>
  </si>
  <si>
    <t>0977598799</t>
  </si>
  <si>
    <t>0977098046</t>
  </si>
  <si>
    <t>0887360249</t>
  </si>
  <si>
    <t>0976665075</t>
  </si>
  <si>
    <t>0975369604</t>
  </si>
  <si>
    <t>090997117</t>
  </si>
  <si>
    <t>0974958844</t>
  </si>
  <si>
    <t>0976664845</t>
  </si>
  <si>
    <t>0976664565</t>
  </si>
  <si>
    <t>0716640776</t>
  </si>
  <si>
    <t>0714925747</t>
  </si>
  <si>
    <t>0717549296</t>
  </si>
  <si>
    <t>0976217870</t>
  </si>
  <si>
    <t>0975371710</t>
  </si>
  <si>
    <t>0714609933</t>
  </si>
  <si>
    <t>0978333573</t>
  </si>
  <si>
    <t>0883828764</t>
  </si>
  <si>
    <t>0682201182</t>
  </si>
  <si>
    <t>0976439715</t>
  </si>
  <si>
    <t>0763113510</t>
  </si>
  <si>
    <t>069896423</t>
  </si>
  <si>
    <t>0885295237</t>
  </si>
  <si>
    <t>0884151359</t>
  </si>
  <si>
    <t>0716417431</t>
  </si>
  <si>
    <t>060302444</t>
  </si>
  <si>
    <t>0666549974</t>
  </si>
  <si>
    <t>0885645208</t>
  </si>
  <si>
    <t>087488260</t>
  </si>
  <si>
    <t>0883018373</t>
  </si>
  <si>
    <t>0603223444</t>
  </si>
  <si>
    <t>085290515</t>
  </si>
  <si>
    <t>066873236</t>
  </si>
  <si>
    <t>086560895</t>
  </si>
  <si>
    <t>092541559</t>
  </si>
  <si>
    <t>2010823-3185277-ថ</t>
  </si>
  <si>
    <t>086940800</t>
  </si>
  <si>
    <t>0882332415</t>
  </si>
  <si>
    <t>0889112326</t>
  </si>
  <si>
    <t>0972694889</t>
  </si>
  <si>
    <t>0978924390</t>
  </si>
  <si>
    <t>016336503</t>
  </si>
  <si>
    <t>0979306511</t>
  </si>
  <si>
    <t>093905160</t>
  </si>
  <si>
    <t>089298667</t>
  </si>
  <si>
    <t>0963980042</t>
  </si>
  <si>
    <t>0967811081</t>
  </si>
  <si>
    <t>061473208</t>
  </si>
  <si>
    <t>0888448944</t>
  </si>
  <si>
    <t>0978038060</t>
  </si>
  <si>
    <t>061653135</t>
  </si>
  <si>
    <t>0968917990</t>
  </si>
  <si>
    <t>0762511986</t>
  </si>
  <si>
    <t>0882542245</t>
  </si>
  <si>
    <t>0964267372</t>
  </si>
  <si>
    <t>093905095</t>
  </si>
  <si>
    <t>0882680484</t>
  </si>
  <si>
    <t>0777777777</t>
  </si>
  <si>
    <t>095485578</t>
  </si>
  <si>
    <t>0964344991</t>
  </si>
  <si>
    <t>0882069331</t>
  </si>
  <si>
    <t>086886249</t>
  </si>
  <si>
    <t>0973623490</t>
  </si>
  <si>
    <t>0976390094</t>
  </si>
  <si>
    <t>0977152399</t>
  </si>
  <si>
    <t>0888888888</t>
  </si>
  <si>
    <t>0883829300</t>
  </si>
  <si>
    <t>0111111111</t>
  </si>
  <si>
    <t>0882729287</t>
  </si>
  <si>
    <t>0885611367</t>
  </si>
  <si>
    <t>0883774442</t>
  </si>
  <si>
    <t>066893556</t>
  </si>
  <si>
    <t>0974623052</t>
  </si>
  <si>
    <t>0716213637</t>
  </si>
  <si>
    <t>0973776418</t>
  </si>
  <si>
    <t>061749230</t>
  </si>
  <si>
    <t>087372152</t>
  </si>
  <si>
    <t>0714426190</t>
  </si>
  <si>
    <t>0967487713</t>
  </si>
  <si>
    <t>0887673964</t>
  </si>
  <si>
    <t>0967490852</t>
  </si>
  <si>
    <t>068775412</t>
  </si>
  <si>
    <t>0965659115</t>
  </si>
  <si>
    <t>090431607</t>
  </si>
  <si>
    <t>0974738878</t>
  </si>
  <si>
    <t>0717691971</t>
  </si>
  <si>
    <t>0969463530</t>
  </si>
  <si>
    <t>0882581814</t>
  </si>
  <si>
    <t>0883945165</t>
  </si>
  <si>
    <t>0999999999</t>
  </si>
  <si>
    <t>093705324</t>
  </si>
  <si>
    <t>069205714</t>
  </si>
  <si>
    <t>066571994</t>
  </si>
  <si>
    <t>0973020882</t>
  </si>
  <si>
    <t>066536311</t>
  </si>
  <si>
    <t>0312223275</t>
  </si>
  <si>
    <t>010283215</t>
  </si>
  <si>
    <t>0974082944</t>
  </si>
  <si>
    <t>0977487414</t>
  </si>
  <si>
    <t>068904894</t>
  </si>
  <si>
    <t>0975883654</t>
  </si>
  <si>
    <t>0974435569</t>
  </si>
  <si>
    <t>0888637837</t>
  </si>
  <si>
    <t>0967751589</t>
  </si>
  <si>
    <t>0884647553</t>
  </si>
  <si>
    <t>099447850</t>
  </si>
  <si>
    <t>0312783653</t>
  </si>
  <si>
    <t>0963898436</t>
  </si>
  <si>
    <t>0716600367</t>
  </si>
  <si>
    <t>0973037975</t>
  </si>
  <si>
    <t>08986066526</t>
  </si>
  <si>
    <t>0313877735</t>
  </si>
  <si>
    <t>0975122369</t>
  </si>
  <si>
    <t>087492755</t>
  </si>
  <si>
    <t>093033894</t>
  </si>
  <si>
    <t>095759546</t>
  </si>
  <si>
    <t>0715114195</t>
  </si>
  <si>
    <t>010404601</t>
  </si>
  <si>
    <t>0975691703</t>
  </si>
  <si>
    <t>0963128226</t>
  </si>
  <si>
    <t>0715184086</t>
  </si>
  <si>
    <t>0884674711</t>
  </si>
  <si>
    <t>Admin Officer</t>
  </si>
  <si>
    <t xml:space="preserve">           2201439860</t>
  </si>
  <si>
    <t>Passport Empiry Date</t>
  </si>
  <si>
    <t>Salary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</si>
</sst>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sz val="11"/>
      <color theme="1"/>
      <name val="Khmer OS Siemreap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2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" fontId="3" fillId="0" borderId="1" xfId="1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2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83"/>
  <sheetViews>
    <sheetView tabSelected="1" zoomScale="88" zoomScaleNormal="55" workbookViewId="0">
      <selection activeCell="P4" sqref="P4:P283"/>
    </sheetView>
  </sheetViews>
  <sheetFormatPr defaultRowHeight="14.4" x14ac:dyDescent="0.3"/>
  <cols>
    <col min="1" max="1" width="19.33203125" style="7" customWidth="1"/>
    <col min="2" max="2" width="20.6640625" style="7" bestFit="1" customWidth="1"/>
    <col min="3" max="3" width="8.88671875" style="7"/>
    <col min="4" max="4" width="15.44140625" style="7" customWidth="1"/>
    <col min="5" max="5" width="18.33203125" style="7" customWidth="1"/>
    <col min="6" max="6" width="25.109375" style="15" customWidth="1"/>
    <col min="7" max="8" width="20.88671875" style="10" customWidth="1"/>
    <col min="9" max="9" width="15.33203125" style="15" customWidth="1"/>
    <col min="10" max="10" width="23.77734375" style="4" customWidth="1"/>
    <col min="11" max="11" width="34.6640625" style="10" customWidth="1"/>
    <col min="12" max="12" width="21.109375" style="7" bestFit="1" customWidth="1"/>
    <col min="13" max="13" width="20" style="7" customWidth="1"/>
    <col min="14" max="14" width="8.88671875" style="10"/>
    <col min="15" max="15" width="13.33203125" style="15" customWidth="1"/>
    <col min="16" max="16" width="19.6640625" style="23" customWidth="1"/>
    <col min="17" max="17" width="14.21875" style="7" customWidth="1"/>
    <col min="18" max="18" width="19.6640625" style="4" customWidth="1"/>
    <col min="19" max="19" width="18" style="12" customWidth="1"/>
    <col min="20" max="20" width="57.109375" style="7" customWidth="1"/>
  </cols>
  <sheetData>
    <row r="2" spans="1:20" x14ac:dyDescent="0.3">
      <c r="A2" s="3" t="s">
        <v>1313</v>
      </c>
      <c r="B2" s="3" t="s">
        <v>1314</v>
      </c>
      <c r="C2" s="3" t="s">
        <v>1315</v>
      </c>
      <c r="D2" s="3" t="s">
        <v>1316</v>
      </c>
      <c r="E2" s="3" t="s">
        <v>1327</v>
      </c>
      <c r="F2" s="13" t="s">
        <v>1324</v>
      </c>
      <c r="G2" s="2" t="s">
        <v>1328</v>
      </c>
      <c r="H2" s="2" t="s">
        <v>1577</v>
      </c>
      <c r="I2" s="13" t="s">
        <v>1317</v>
      </c>
      <c r="J2" s="17" t="s">
        <v>1329</v>
      </c>
      <c r="K2" s="2" t="s">
        <v>1318</v>
      </c>
      <c r="L2" s="3" t="s">
        <v>1330</v>
      </c>
      <c r="M2" s="3" t="s">
        <v>1331</v>
      </c>
      <c r="N2" s="2" t="s">
        <v>1319</v>
      </c>
      <c r="O2" s="13" t="s">
        <v>1320</v>
      </c>
      <c r="P2" s="24" t="s">
        <v>1321</v>
      </c>
      <c r="Q2" s="3" t="s">
        <v>1322</v>
      </c>
      <c r="R2" s="3" t="s">
        <v>1323</v>
      </c>
      <c r="S2" s="5" t="s">
        <v>1578</v>
      </c>
      <c r="T2" s="3" t="s">
        <v>1332</v>
      </c>
    </row>
    <row r="3" spans="1:20" ht="22.8" x14ac:dyDescent="0.8">
      <c r="A3" s="1" t="s">
        <v>0</v>
      </c>
      <c r="B3" s="8" t="s">
        <v>1</v>
      </c>
      <c r="C3" s="1" t="s">
        <v>2</v>
      </c>
      <c r="D3" s="1" t="s">
        <v>1333</v>
      </c>
      <c r="E3" s="1">
        <v>220085101</v>
      </c>
      <c r="F3" s="14">
        <v>46013</v>
      </c>
      <c r="G3" s="22"/>
      <c r="H3" s="22"/>
      <c r="I3" s="14">
        <v>33932</v>
      </c>
      <c r="J3" s="1" t="s">
        <v>1346</v>
      </c>
      <c r="K3" s="9" t="s">
        <v>3</v>
      </c>
      <c r="L3" s="8" t="s">
        <v>4</v>
      </c>
      <c r="M3" s="1" t="s">
        <v>5</v>
      </c>
      <c r="N3" s="9" t="s">
        <v>6</v>
      </c>
      <c r="O3" s="14">
        <v>46251</v>
      </c>
      <c r="P3" s="14" t="s">
        <v>1575</v>
      </c>
      <c r="Q3" s="1" t="s">
        <v>7</v>
      </c>
      <c r="R3" s="6" t="s">
        <v>1337</v>
      </c>
      <c r="S3" s="11">
        <v>1000</v>
      </c>
      <c r="T3" s="8" t="s">
        <v>8</v>
      </c>
    </row>
    <row r="4" spans="1:20" ht="22.8" x14ac:dyDescent="0.8">
      <c r="A4" s="1" t="s">
        <v>9</v>
      </c>
      <c r="B4" s="8" t="s">
        <v>10</v>
      </c>
      <c r="C4" s="1" t="s">
        <v>2</v>
      </c>
      <c r="D4" s="1" t="s">
        <v>1333</v>
      </c>
      <c r="E4" s="1" t="s">
        <v>11</v>
      </c>
      <c r="F4" s="14">
        <v>46420</v>
      </c>
      <c r="G4" s="22"/>
      <c r="H4" s="22"/>
      <c r="I4" s="14">
        <v>36714</v>
      </c>
      <c r="J4" s="1" t="s">
        <v>1347</v>
      </c>
      <c r="K4" s="9" t="s">
        <v>12</v>
      </c>
      <c r="L4" s="8" t="s">
        <v>4</v>
      </c>
      <c r="M4" s="1"/>
      <c r="N4" s="9" t="s">
        <v>13</v>
      </c>
      <c r="O4" s="14">
        <v>46251</v>
      </c>
      <c r="P4" s="14" t="s">
        <v>1575</v>
      </c>
      <c r="Q4" s="1" t="s">
        <v>7</v>
      </c>
      <c r="R4" s="6" t="s">
        <v>1337</v>
      </c>
      <c r="S4" s="11">
        <v>1000</v>
      </c>
      <c r="T4" s="8" t="s">
        <v>14</v>
      </c>
    </row>
    <row r="5" spans="1:20" ht="22.8" x14ac:dyDescent="0.8">
      <c r="A5" s="1" t="s">
        <v>15</v>
      </c>
      <c r="B5" s="8" t="s">
        <v>16</v>
      </c>
      <c r="C5" s="1" t="s">
        <v>2</v>
      </c>
      <c r="D5" s="1" t="s">
        <v>1333</v>
      </c>
      <c r="E5" s="1">
        <v>220173928</v>
      </c>
      <c r="F5" s="14">
        <v>46240</v>
      </c>
      <c r="G5" s="22"/>
      <c r="H5" s="22"/>
      <c r="I5" s="14">
        <v>36770</v>
      </c>
      <c r="J5" s="1" t="s">
        <v>1348</v>
      </c>
      <c r="K5" s="9" t="s">
        <v>17</v>
      </c>
      <c r="L5" s="8" t="s">
        <v>4</v>
      </c>
      <c r="M5" s="1" t="s">
        <v>18</v>
      </c>
      <c r="N5" s="9" t="s">
        <v>6</v>
      </c>
      <c r="O5" s="14">
        <v>46251</v>
      </c>
      <c r="P5" s="14" t="s">
        <v>1575</v>
      </c>
      <c r="Q5" s="1" t="s">
        <v>7</v>
      </c>
      <c r="R5" s="6" t="s">
        <v>1337</v>
      </c>
      <c r="S5" s="11">
        <v>1000</v>
      </c>
      <c r="T5" s="8" t="s">
        <v>19</v>
      </c>
    </row>
    <row r="6" spans="1:20" ht="22.8" x14ac:dyDescent="0.8">
      <c r="A6" s="1" t="s">
        <v>20</v>
      </c>
      <c r="B6" s="8" t="s">
        <v>21</v>
      </c>
      <c r="C6" s="1" t="s">
        <v>22</v>
      </c>
      <c r="D6" s="1" t="s">
        <v>1333</v>
      </c>
      <c r="E6" s="1">
        <v>220215760</v>
      </c>
      <c r="F6" s="14" t="s">
        <v>23</v>
      </c>
      <c r="G6" s="22"/>
      <c r="H6" s="22"/>
      <c r="I6" s="14">
        <v>38148</v>
      </c>
      <c r="J6" s="16" t="s">
        <v>1349</v>
      </c>
      <c r="K6" s="9"/>
      <c r="L6" s="8" t="s">
        <v>4</v>
      </c>
      <c r="M6" s="1" t="s">
        <v>24</v>
      </c>
      <c r="N6" s="9" t="s">
        <v>6</v>
      </c>
      <c r="O6" s="14">
        <v>46251</v>
      </c>
      <c r="P6" s="14" t="s">
        <v>1575</v>
      </c>
      <c r="Q6" s="1" t="s">
        <v>7</v>
      </c>
      <c r="R6" s="6" t="s">
        <v>1337</v>
      </c>
      <c r="S6" s="11">
        <v>1000</v>
      </c>
      <c r="T6" s="8" t="s">
        <v>25</v>
      </c>
    </row>
    <row r="7" spans="1:20" ht="22.8" x14ac:dyDescent="0.8">
      <c r="A7" s="1" t="s">
        <v>26</v>
      </c>
      <c r="B7" s="8" t="s">
        <v>27</v>
      </c>
      <c r="C7" s="1" t="s">
        <v>2</v>
      </c>
      <c r="D7" s="1" t="s">
        <v>1333</v>
      </c>
      <c r="E7" s="1">
        <v>220240527</v>
      </c>
      <c r="F7" s="14" t="s">
        <v>28</v>
      </c>
      <c r="G7" s="22"/>
      <c r="H7" s="22"/>
      <c r="I7" s="14">
        <v>37566</v>
      </c>
      <c r="J7" s="1" t="s">
        <v>1350</v>
      </c>
      <c r="K7" s="9"/>
      <c r="L7" s="8" t="s">
        <v>4</v>
      </c>
      <c r="M7" s="1" t="s">
        <v>29</v>
      </c>
      <c r="N7" s="9" t="s">
        <v>13</v>
      </c>
      <c r="O7" s="14">
        <v>46251</v>
      </c>
      <c r="P7" s="14" t="s">
        <v>1575</v>
      </c>
      <c r="Q7" s="1" t="s">
        <v>7</v>
      </c>
      <c r="R7" s="6" t="s">
        <v>1337</v>
      </c>
      <c r="S7" s="11">
        <v>1000</v>
      </c>
      <c r="T7" s="8" t="s">
        <v>30</v>
      </c>
    </row>
    <row r="8" spans="1:20" ht="22.8" x14ac:dyDescent="0.8">
      <c r="A8" s="1" t="s">
        <v>31</v>
      </c>
      <c r="B8" s="8" t="s">
        <v>32</v>
      </c>
      <c r="C8" s="1" t="s">
        <v>2</v>
      </c>
      <c r="D8" s="1" t="s">
        <v>1333</v>
      </c>
      <c r="E8" s="1" t="s">
        <v>33</v>
      </c>
      <c r="F8" s="14" t="s">
        <v>34</v>
      </c>
      <c r="G8" s="22"/>
      <c r="H8" s="22"/>
      <c r="I8" s="14">
        <v>38036</v>
      </c>
      <c r="J8" s="1" t="s">
        <v>1351</v>
      </c>
      <c r="K8" s="9"/>
      <c r="L8" s="8" t="s">
        <v>4</v>
      </c>
      <c r="M8" s="1" t="s">
        <v>35</v>
      </c>
      <c r="N8" s="9" t="s">
        <v>13</v>
      </c>
      <c r="O8" s="14">
        <v>46251</v>
      </c>
      <c r="P8" s="14" t="s">
        <v>1575</v>
      </c>
      <c r="Q8" s="1" t="s">
        <v>7</v>
      </c>
      <c r="R8" s="6" t="s">
        <v>1337</v>
      </c>
      <c r="S8" s="11">
        <v>1000</v>
      </c>
      <c r="T8" s="8" t="s">
        <v>36</v>
      </c>
    </row>
    <row r="9" spans="1:20" ht="22.8" x14ac:dyDescent="0.8">
      <c r="A9" s="1" t="s">
        <v>37</v>
      </c>
      <c r="B9" s="8" t="s">
        <v>38</v>
      </c>
      <c r="C9" s="1" t="s">
        <v>2</v>
      </c>
      <c r="D9" s="1" t="s">
        <v>1333</v>
      </c>
      <c r="E9" s="1">
        <v>220216097</v>
      </c>
      <c r="F9" s="14" t="s">
        <v>39</v>
      </c>
      <c r="G9" s="22"/>
      <c r="H9" s="22"/>
      <c r="I9" s="14">
        <v>37595</v>
      </c>
      <c r="J9" s="1" t="s">
        <v>1352</v>
      </c>
      <c r="K9" s="9"/>
      <c r="L9" s="8" t="s">
        <v>4</v>
      </c>
      <c r="M9" s="1" t="s">
        <v>40</v>
      </c>
      <c r="N9" s="9" t="s">
        <v>13</v>
      </c>
      <c r="O9" s="14">
        <v>46251</v>
      </c>
      <c r="P9" s="14" t="s">
        <v>1575</v>
      </c>
      <c r="Q9" s="1" t="s">
        <v>7</v>
      </c>
      <c r="R9" s="6" t="s">
        <v>1337</v>
      </c>
      <c r="S9" s="11">
        <v>1000</v>
      </c>
      <c r="T9" s="8" t="s">
        <v>41</v>
      </c>
    </row>
    <row r="10" spans="1:20" ht="22.8" x14ac:dyDescent="0.8">
      <c r="A10" s="1" t="s">
        <v>42</v>
      </c>
      <c r="B10" s="8" t="s">
        <v>43</v>
      </c>
      <c r="C10" s="1" t="s">
        <v>2</v>
      </c>
      <c r="D10" s="1" t="s">
        <v>1333</v>
      </c>
      <c r="E10" s="1">
        <v>220236025</v>
      </c>
      <c r="F10" s="14" t="s">
        <v>44</v>
      </c>
      <c r="G10" s="22"/>
      <c r="H10" s="22"/>
      <c r="I10" s="14">
        <v>37686</v>
      </c>
      <c r="J10" s="1" t="s">
        <v>1353</v>
      </c>
      <c r="K10" s="9"/>
      <c r="L10" s="8" t="s">
        <v>4</v>
      </c>
      <c r="M10" s="1" t="s">
        <v>45</v>
      </c>
      <c r="N10" s="9" t="s">
        <v>13</v>
      </c>
      <c r="O10" s="14">
        <v>46251</v>
      </c>
      <c r="P10" s="14" t="s">
        <v>1575</v>
      </c>
      <c r="Q10" s="1" t="s">
        <v>7</v>
      </c>
      <c r="R10" s="6" t="s">
        <v>1337</v>
      </c>
      <c r="S10" s="11">
        <v>1000</v>
      </c>
      <c r="T10" s="8" t="s">
        <v>46</v>
      </c>
    </row>
    <row r="11" spans="1:20" ht="22.8" x14ac:dyDescent="0.8">
      <c r="A11" s="1" t="s">
        <v>47</v>
      </c>
      <c r="B11" s="8" t="s">
        <v>48</v>
      </c>
      <c r="C11" s="1" t="s">
        <v>22</v>
      </c>
      <c r="D11" s="1" t="s">
        <v>1333</v>
      </c>
      <c r="E11" s="1">
        <v>220210548</v>
      </c>
      <c r="F11" s="14" t="s">
        <v>39</v>
      </c>
      <c r="G11" s="22"/>
      <c r="H11" s="22"/>
      <c r="I11" s="14">
        <v>37987</v>
      </c>
      <c r="J11" s="1" t="s">
        <v>1354</v>
      </c>
      <c r="K11" s="9"/>
      <c r="L11" s="8" t="s">
        <v>4</v>
      </c>
      <c r="M11" s="1" t="s">
        <v>49</v>
      </c>
      <c r="N11" s="9" t="s">
        <v>13</v>
      </c>
      <c r="O11" s="14">
        <v>46251</v>
      </c>
      <c r="P11" s="14" t="s">
        <v>1575</v>
      </c>
      <c r="Q11" s="1" t="s">
        <v>7</v>
      </c>
      <c r="R11" s="6" t="s">
        <v>1337</v>
      </c>
      <c r="S11" s="11">
        <v>1000</v>
      </c>
      <c r="T11" s="8" t="s">
        <v>50</v>
      </c>
    </row>
    <row r="12" spans="1:20" ht="22.8" x14ac:dyDescent="0.8">
      <c r="A12" s="1" t="s">
        <v>51</v>
      </c>
      <c r="B12" s="8" t="s">
        <v>52</v>
      </c>
      <c r="C12" s="1" t="s">
        <v>22</v>
      </c>
      <c r="D12" s="1" t="s">
        <v>1333</v>
      </c>
      <c r="E12" s="1">
        <v>220215977</v>
      </c>
      <c r="F12" s="14" t="s">
        <v>39</v>
      </c>
      <c r="G12" s="22"/>
      <c r="H12" s="22"/>
      <c r="I12" s="14">
        <v>37623</v>
      </c>
      <c r="J12" s="1" t="s">
        <v>1355</v>
      </c>
      <c r="K12" s="9" t="s">
        <v>53</v>
      </c>
      <c r="L12" s="8" t="s">
        <v>4</v>
      </c>
      <c r="M12" s="1" t="s">
        <v>54</v>
      </c>
      <c r="N12" s="9" t="s">
        <v>13</v>
      </c>
      <c r="O12" s="14">
        <v>46251</v>
      </c>
      <c r="P12" s="14" t="s">
        <v>1575</v>
      </c>
      <c r="Q12" s="1" t="s">
        <v>7</v>
      </c>
      <c r="R12" s="6" t="s">
        <v>1337</v>
      </c>
      <c r="S12" s="11">
        <v>1000</v>
      </c>
      <c r="T12" s="8" t="s">
        <v>55</v>
      </c>
    </row>
    <row r="13" spans="1:20" ht="22.8" x14ac:dyDescent="0.8">
      <c r="A13" s="1" t="s">
        <v>56</v>
      </c>
      <c r="B13" s="8" t="s">
        <v>57</v>
      </c>
      <c r="C13" s="1" t="s">
        <v>22</v>
      </c>
      <c r="D13" s="1" t="s">
        <v>1333</v>
      </c>
      <c r="E13" s="1">
        <v>220233668</v>
      </c>
      <c r="F13" s="14" t="s">
        <v>58</v>
      </c>
      <c r="G13" s="22"/>
      <c r="H13" s="22"/>
      <c r="I13" s="14">
        <v>38239</v>
      </c>
      <c r="J13" s="1" t="s">
        <v>1356</v>
      </c>
      <c r="K13" s="9"/>
      <c r="L13" s="8" t="s">
        <v>4</v>
      </c>
      <c r="M13" s="1" t="s">
        <v>59</v>
      </c>
      <c r="N13" s="9" t="s">
        <v>13</v>
      </c>
      <c r="O13" s="14">
        <v>46251</v>
      </c>
      <c r="P13" s="14" t="s">
        <v>1575</v>
      </c>
      <c r="Q13" s="1" t="s">
        <v>7</v>
      </c>
      <c r="R13" s="6" t="s">
        <v>1337</v>
      </c>
      <c r="S13" s="11">
        <v>1000</v>
      </c>
      <c r="T13" s="8" t="s">
        <v>60</v>
      </c>
    </row>
    <row r="14" spans="1:20" ht="22.8" x14ac:dyDescent="0.8">
      <c r="A14" s="1" t="s">
        <v>61</v>
      </c>
      <c r="B14" s="8" t="s">
        <v>62</v>
      </c>
      <c r="C14" s="1" t="s">
        <v>22</v>
      </c>
      <c r="D14" s="1" t="s">
        <v>1333</v>
      </c>
      <c r="E14" s="1">
        <v>220241518</v>
      </c>
      <c r="F14" s="14">
        <v>45996</v>
      </c>
      <c r="G14" s="22"/>
      <c r="H14" s="22"/>
      <c r="I14" s="14">
        <v>38332</v>
      </c>
      <c r="J14" s="1" t="s">
        <v>63</v>
      </c>
      <c r="K14" s="9"/>
      <c r="L14" s="8" t="s">
        <v>4</v>
      </c>
      <c r="M14" s="1" t="s">
        <v>64</v>
      </c>
      <c r="N14" s="9" t="s">
        <v>13</v>
      </c>
      <c r="O14" s="14">
        <v>46251</v>
      </c>
      <c r="P14" s="14" t="s">
        <v>1575</v>
      </c>
      <c r="Q14" s="1" t="s">
        <v>7</v>
      </c>
      <c r="R14" s="6" t="s">
        <v>1337</v>
      </c>
      <c r="S14" s="11">
        <v>1000</v>
      </c>
      <c r="T14" s="8" t="s">
        <v>65</v>
      </c>
    </row>
    <row r="15" spans="1:20" ht="22.8" x14ac:dyDescent="0.8">
      <c r="A15" s="1" t="s">
        <v>66</v>
      </c>
      <c r="B15" s="8" t="s">
        <v>67</v>
      </c>
      <c r="C15" s="1" t="s">
        <v>22</v>
      </c>
      <c r="D15" s="1" t="s">
        <v>1333</v>
      </c>
      <c r="E15" s="1">
        <v>220239041</v>
      </c>
      <c r="F15" s="14" t="s">
        <v>68</v>
      </c>
      <c r="G15" s="22"/>
      <c r="H15" s="22"/>
      <c r="I15" s="14">
        <v>38970</v>
      </c>
      <c r="J15" s="1" t="s">
        <v>1357</v>
      </c>
      <c r="K15" s="9"/>
      <c r="L15" s="8" t="s">
        <v>4</v>
      </c>
      <c r="M15" s="1"/>
      <c r="N15" s="9" t="s">
        <v>13</v>
      </c>
      <c r="O15" s="14">
        <v>46251</v>
      </c>
      <c r="P15" s="14" t="s">
        <v>1575</v>
      </c>
      <c r="Q15" s="1" t="s">
        <v>7</v>
      </c>
      <c r="R15" s="6" t="s">
        <v>1337</v>
      </c>
      <c r="S15" s="11">
        <v>1000</v>
      </c>
      <c r="T15" s="8" t="s">
        <v>69</v>
      </c>
    </row>
    <row r="16" spans="1:20" ht="22.8" x14ac:dyDescent="0.8">
      <c r="A16" s="1" t="s">
        <v>70</v>
      </c>
      <c r="B16" s="8" t="s">
        <v>71</v>
      </c>
      <c r="C16" s="1" t="s">
        <v>2</v>
      </c>
      <c r="D16" s="1" t="s">
        <v>1333</v>
      </c>
      <c r="E16" s="1">
        <v>220215976</v>
      </c>
      <c r="F16" s="14" t="s">
        <v>39</v>
      </c>
      <c r="G16" s="22"/>
      <c r="H16" s="22"/>
      <c r="I16" s="14">
        <v>37972</v>
      </c>
      <c r="J16" s="1" t="s">
        <v>1358</v>
      </c>
      <c r="K16" s="9"/>
      <c r="L16" s="8" t="s">
        <v>4</v>
      </c>
      <c r="M16" s="1"/>
      <c r="N16" s="9" t="s">
        <v>13</v>
      </c>
      <c r="O16" s="14">
        <v>46251</v>
      </c>
      <c r="P16" s="14" t="s">
        <v>1575</v>
      </c>
      <c r="Q16" s="1" t="s">
        <v>7</v>
      </c>
      <c r="R16" s="6" t="s">
        <v>1337</v>
      </c>
      <c r="S16" s="11">
        <v>1000</v>
      </c>
      <c r="T16" s="8" t="s">
        <v>55</v>
      </c>
    </row>
    <row r="17" spans="1:20" ht="22.8" x14ac:dyDescent="0.8">
      <c r="A17" s="1" t="s">
        <v>72</v>
      </c>
      <c r="B17" s="8" t="s">
        <v>73</v>
      </c>
      <c r="C17" s="1" t="s">
        <v>2</v>
      </c>
      <c r="D17" s="1" t="s">
        <v>1333</v>
      </c>
      <c r="E17" s="1" t="s">
        <v>74</v>
      </c>
      <c r="F17" s="14" t="s">
        <v>75</v>
      </c>
      <c r="G17" s="22"/>
      <c r="H17" s="22"/>
      <c r="I17" s="14">
        <v>39207</v>
      </c>
      <c r="J17" s="1" t="s">
        <v>76</v>
      </c>
      <c r="K17" s="9"/>
      <c r="L17" s="8" t="s">
        <v>4</v>
      </c>
      <c r="M17" s="1"/>
      <c r="N17" s="9" t="s">
        <v>13</v>
      </c>
      <c r="O17" s="14">
        <v>46251</v>
      </c>
      <c r="P17" s="14" t="s">
        <v>1575</v>
      </c>
      <c r="Q17" s="1" t="s">
        <v>77</v>
      </c>
      <c r="R17" s="6" t="s">
        <v>1337</v>
      </c>
      <c r="S17" s="11">
        <v>1000</v>
      </c>
      <c r="T17" s="8" t="s">
        <v>78</v>
      </c>
    </row>
    <row r="18" spans="1:20" ht="22.8" x14ac:dyDescent="0.8">
      <c r="A18" s="1" t="s">
        <v>79</v>
      </c>
      <c r="B18" s="8" t="s">
        <v>80</v>
      </c>
      <c r="C18" s="1" t="s">
        <v>2</v>
      </c>
      <c r="D18" s="1" t="s">
        <v>1333</v>
      </c>
      <c r="E18" s="1">
        <v>220243473</v>
      </c>
      <c r="F18" s="14">
        <v>48471</v>
      </c>
      <c r="G18" s="22"/>
      <c r="H18" s="22"/>
      <c r="I18" s="14">
        <v>33270</v>
      </c>
      <c r="J18" s="1" t="s">
        <v>81</v>
      </c>
      <c r="K18" s="9" t="s">
        <v>82</v>
      </c>
      <c r="L18" s="8" t="s">
        <v>4</v>
      </c>
      <c r="M18" s="1"/>
      <c r="N18" s="9" t="s">
        <v>6</v>
      </c>
      <c r="O18" s="14">
        <v>46251</v>
      </c>
      <c r="P18" s="14" t="s">
        <v>1575</v>
      </c>
      <c r="Q18" s="1" t="s">
        <v>7</v>
      </c>
      <c r="R18" s="6" t="s">
        <v>1337</v>
      </c>
      <c r="S18" s="11">
        <v>1000</v>
      </c>
      <c r="T18" s="8" t="s">
        <v>83</v>
      </c>
    </row>
    <row r="19" spans="1:20" ht="22.8" x14ac:dyDescent="0.8">
      <c r="A19" s="1" t="s">
        <v>84</v>
      </c>
      <c r="B19" s="8" t="s">
        <v>85</v>
      </c>
      <c r="C19" s="1" t="s">
        <v>2</v>
      </c>
      <c r="D19" s="1" t="s">
        <v>1333</v>
      </c>
      <c r="E19" s="1">
        <v>220162336</v>
      </c>
      <c r="F19" s="14">
        <v>46116</v>
      </c>
      <c r="G19" s="22"/>
      <c r="H19" s="22"/>
      <c r="I19" s="14">
        <v>34794</v>
      </c>
      <c r="J19" s="1" t="s">
        <v>86</v>
      </c>
      <c r="K19" s="9" t="s">
        <v>87</v>
      </c>
      <c r="L19" s="8" t="s">
        <v>4</v>
      </c>
      <c r="M19" s="1" t="s">
        <v>88</v>
      </c>
      <c r="N19" s="9" t="s">
        <v>6</v>
      </c>
      <c r="O19" s="14">
        <v>46251</v>
      </c>
      <c r="P19" s="14" t="s">
        <v>1575</v>
      </c>
      <c r="Q19" s="1" t="s">
        <v>7</v>
      </c>
      <c r="R19" s="6" t="s">
        <v>1337</v>
      </c>
      <c r="S19" s="11">
        <v>1000</v>
      </c>
      <c r="T19" s="8" t="s">
        <v>89</v>
      </c>
    </row>
    <row r="20" spans="1:20" ht="22.8" x14ac:dyDescent="0.8">
      <c r="A20" s="1" t="s">
        <v>90</v>
      </c>
      <c r="B20" s="8" t="s">
        <v>91</v>
      </c>
      <c r="C20" s="1" t="s">
        <v>2</v>
      </c>
      <c r="D20" s="1" t="s">
        <v>1333</v>
      </c>
      <c r="E20" s="1" t="s">
        <v>92</v>
      </c>
      <c r="F20" s="14">
        <v>48361</v>
      </c>
      <c r="G20" s="22"/>
      <c r="H20" s="22"/>
      <c r="I20" s="14">
        <v>32510</v>
      </c>
      <c r="J20" s="1" t="s">
        <v>1359</v>
      </c>
      <c r="K20" s="9" t="s">
        <v>93</v>
      </c>
      <c r="L20" s="8" t="s">
        <v>4</v>
      </c>
      <c r="M20" s="1" t="s">
        <v>94</v>
      </c>
      <c r="N20" s="9" t="s">
        <v>6</v>
      </c>
      <c r="O20" s="14">
        <v>46251</v>
      </c>
      <c r="P20" s="14" t="s">
        <v>1575</v>
      </c>
      <c r="Q20" s="1" t="s">
        <v>7</v>
      </c>
      <c r="R20" s="6" t="s">
        <v>1337</v>
      </c>
      <c r="S20" s="11">
        <v>1000</v>
      </c>
      <c r="T20" s="8" t="s">
        <v>95</v>
      </c>
    </row>
    <row r="21" spans="1:20" ht="22.8" x14ac:dyDescent="0.8">
      <c r="A21" s="1" t="s">
        <v>96</v>
      </c>
      <c r="B21" s="8" t="s">
        <v>97</v>
      </c>
      <c r="C21" s="1" t="s">
        <v>2</v>
      </c>
      <c r="D21" s="1" t="s">
        <v>1333</v>
      </c>
      <c r="E21" s="1">
        <v>220174001</v>
      </c>
      <c r="F21" s="14">
        <v>42529</v>
      </c>
      <c r="G21" s="22"/>
      <c r="H21" s="22"/>
      <c r="I21" s="14">
        <v>36480</v>
      </c>
      <c r="J21" s="1" t="s">
        <v>1360</v>
      </c>
      <c r="K21" s="9" t="s">
        <v>98</v>
      </c>
      <c r="L21" s="8" t="s">
        <v>4</v>
      </c>
      <c r="M21" s="1" t="s">
        <v>99</v>
      </c>
      <c r="N21" s="9" t="s">
        <v>6</v>
      </c>
      <c r="O21" s="14">
        <v>46251</v>
      </c>
      <c r="P21" s="14" t="s">
        <v>1575</v>
      </c>
      <c r="Q21" s="1" t="s">
        <v>7</v>
      </c>
      <c r="R21" s="6" t="s">
        <v>1337</v>
      </c>
      <c r="S21" s="11">
        <v>1000</v>
      </c>
      <c r="T21" s="8" t="s">
        <v>100</v>
      </c>
    </row>
    <row r="22" spans="1:20" ht="22.8" x14ac:dyDescent="0.8">
      <c r="A22" s="1" t="s">
        <v>101</v>
      </c>
      <c r="B22" s="8" t="s">
        <v>102</v>
      </c>
      <c r="C22" s="1" t="s">
        <v>2</v>
      </c>
      <c r="D22" s="1" t="s">
        <v>1333</v>
      </c>
      <c r="E22" s="1">
        <v>220143999</v>
      </c>
      <c r="F22" s="14">
        <v>45928</v>
      </c>
      <c r="G22" s="22"/>
      <c r="H22" s="22"/>
      <c r="I22" s="14">
        <v>35779</v>
      </c>
      <c r="J22" s="1" t="s">
        <v>1361</v>
      </c>
      <c r="K22" s="9" t="s">
        <v>103</v>
      </c>
      <c r="L22" s="8" t="s">
        <v>4</v>
      </c>
      <c r="M22" s="1" t="s">
        <v>104</v>
      </c>
      <c r="N22" s="9" t="s">
        <v>13</v>
      </c>
      <c r="O22" s="14">
        <v>46251</v>
      </c>
      <c r="P22" s="14" t="s">
        <v>1575</v>
      </c>
      <c r="Q22" s="1" t="s">
        <v>7</v>
      </c>
      <c r="R22" s="6" t="s">
        <v>1337</v>
      </c>
      <c r="S22" s="11">
        <v>1000</v>
      </c>
      <c r="T22" s="8" t="s">
        <v>105</v>
      </c>
    </row>
    <row r="23" spans="1:20" ht="22.8" x14ac:dyDescent="0.8">
      <c r="A23" s="1" t="s">
        <v>106</v>
      </c>
      <c r="B23" s="8" t="s">
        <v>107</v>
      </c>
      <c r="C23" s="1" t="s">
        <v>2</v>
      </c>
      <c r="D23" s="1" t="s">
        <v>1333</v>
      </c>
      <c r="E23" s="1">
        <v>220209891</v>
      </c>
      <c r="F23" s="14">
        <v>47061</v>
      </c>
      <c r="G23" s="22"/>
      <c r="H23" s="22"/>
      <c r="I23" s="14">
        <v>36252</v>
      </c>
      <c r="J23" s="1" t="s">
        <v>1362</v>
      </c>
      <c r="K23" s="9"/>
      <c r="L23" s="8" t="s">
        <v>4</v>
      </c>
      <c r="M23" s="1"/>
      <c r="N23" s="9" t="s">
        <v>6</v>
      </c>
      <c r="O23" s="14">
        <v>46251</v>
      </c>
      <c r="P23" s="14" t="s">
        <v>1575</v>
      </c>
      <c r="Q23" s="1" t="s">
        <v>7</v>
      </c>
      <c r="R23" s="6" t="s">
        <v>1337</v>
      </c>
      <c r="S23" s="11">
        <v>1000</v>
      </c>
      <c r="T23" s="8" t="s">
        <v>108</v>
      </c>
    </row>
    <row r="24" spans="1:20" ht="22.8" x14ac:dyDescent="0.8">
      <c r="A24" s="1" t="s">
        <v>109</v>
      </c>
      <c r="B24" s="8" t="s">
        <v>110</v>
      </c>
      <c r="C24" s="1" t="s">
        <v>22</v>
      </c>
      <c r="D24" s="1" t="s">
        <v>1333</v>
      </c>
      <c r="E24" s="1" t="s">
        <v>1325</v>
      </c>
      <c r="F24" s="14">
        <v>47061</v>
      </c>
      <c r="G24" s="22"/>
      <c r="H24" s="22"/>
      <c r="I24" s="14">
        <v>37323</v>
      </c>
      <c r="J24" s="1" t="s">
        <v>111</v>
      </c>
      <c r="K24" s="9" t="s">
        <v>112</v>
      </c>
      <c r="L24" s="8" t="s">
        <v>4</v>
      </c>
      <c r="M24" s="1" t="s">
        <v>113</v>
      </c>
      <c r="N24" s="9" t="s">
        <v>6</v>
      </c>
      <c r="O24" s="14">
        <v>46251</v>
      </c>
      <c r="P24" s="14" t="s">
        <v>1575</v>
      </c>
      <c r="Q24" s="1" t="s">
        <v>7</v>
      </c>
      <c r="R24" s="6" t="s">
        <v>1337</v>
      </c>
      <c r="S24" s="11">
        <v>1000</v>
      </c>
      <c r="T24" s="8" t="s">
        <v>114</v>
      </c>
    </row>
    <row r="25" spans="1:20" ht="22.8" x14ac:dyDescent="0.8">
      <c r="A25" s="1" t="s">
        <v>115</v>
      </c>
      <c r="B25" s="8" t="s">
        <v>116</v>
      </c>
      <c r="C25" s="1" t="s">
        <v>2</v>
      </c>
      <c r="D25" s="1" t="s">
        <v>1333</v>
      </c>
      <c r="E25" s="1" t="s">
        <v>1326</v>
      </c>
      <c r="F25" s="14">
        <v>48923</v>
      </c>
      <c r="G25" s="22"/>
      <c r="H25" s="22"/>
      <c r="I25" s="14">
        <v>33337</v>
      </c>
      <c r="J25" s="1" t="s">
        <v>1363</v>
      </c>
      <c r="K25" s="9" t="s">
        <v>117</v>
      </c>
      <c r="L25" s="8" t="s">
        <v>4</v>
      </c>
      <c r="M25" s="1" t="s">
        <v>118</v>
      </c>
      <c r="N25" s="9" t="s">
        <v>6</v>
      </c>
      <c r="O25" s="14">
        <v>46251</v>
      </c>
      <c r="P25" s="14" t="s">
        <v>1575</v>
      </c>
      <c r="Q25" s="1" t="s">
        <v>7</v>
      </c>
      <c r="R25" s="6" t="s">
        <v>1337</v>
      </c>
      <c r="S25" s="11">
        <v>1000</v>
      </c>
      <c r="T25" s="8" t="s">
        <v>119</v>
      </c>
    </row>
    <row r="26" spans="1:20" ht="22.8" x14ac:dyDescent="0.8">
      <c r="A26" s="1" t="s">
        <v>120</v>
      </c>
      <c r="B26" s="8" t="s">
        <v>121</v>
      </c>
      <c r="C26" s="1" t="s">
        <v>2</v>
      </c>
      <c r="D26" s="1" t="s">
        <v>1333</v>
      </c>
      <c r="E26" s="1">
        <v>150976556</v>
      </c>
      <c r="F26" s="14">
        <v>47826</v>
      </c>
      <c r="G26" s="22"/>
      <c r="H26" s="22"/>
      <c r="I26" s="14">
        <v>38409</v>
      </c>
      <c r="J26" s="1" t="s">
        <v>1364</v>
      </c>
      <c r="K26" s="9"/>
      <c r="L26" s="8" t="s">
        <v>4</v>
      </c>
      <c r="M26" s="1" t="s">
        <v>122</v>
      </c>
      <c r="N26" s="9" t="s">
        <v>13</v>
      </c>
      <c r="O26" s="14">
        <v>46251</v>
      </c>
      <c r="P26" s="14" t="s">
        <v>1575</v>
      </c>
      <c r="Q26" s="1" t="s">
        <v>7</v>
      </c>
      <c r="R26" s="6" t="s">
        <v>1337</v>
      </c>
      <c r="S26" s="11">
        <v>1000</v>
      </c>
      <c r="T26" s="8" t="s">
        <v>123</v>
      </c>
    </row>
    <row r="27" spans="1:20" ht="22.8" x14ac:dyDescent="0.8">
      <c r="A27" s="1" t="s">
        <v>124</v>
      </c>
      <c r="B27" s="8" t="s">
        <v>125</v>
      </c>
      <c r="C27" s="1" t="s">
        <v>2</v>
      </c>
      <c r="D27" s="1" t="s">
        <v>1333</v>
      </c>
      <c r="E27" s="1" t="s">
        <v>1338</v>
      </c>
      <c r="F27" s="14">
        <v>46682</v>
      </c>
      <c r="G27" s="22"/>
      <c r="H27" s="22"/>
      <c r="I27" s="14">
        <v>36968</v>
      </c>
      <c r="J27" s="1" t="s">
        <v>1365</v>
      </c>
      <c r="K27" s="9"/>
      <c r="L27" s="8" t="s">
        <v>4</v>
      </c>
      <c r="M27" s="1" t="s">
        <v>126</v>
      </c>
      <c r="N27" s="9" t="s">
        <v>6</v>
      </c>
      <c r="O27" s="14">
        <v>46251</v>
      </c>
      <c r="P27" s="14" t="s">
        <v>1575</v>
      </c>
      <c r="Q27" s="1" t="s">
        <v>7</v>
      </c>
      <c r="R27" s="6" t="s">
        <v>1337</v>
      </c>
      <c r="S27" s="11">
        <v>1000</v>
      </c>
      <c r="T27" s="8" t="s">
        <v>127</v>
      </c>
    </row>
    <row r="28" spans="1:20" ht="22.8" x14ac:dyDescent="0.8">
      <c r="A28" s="1" t="s">
        <v>128</v>
      </c>
      <c r="B28" s="8" t="s">
        <v>129</v>
      </c>
      <c r="C28" s="1" t="s">
        <v>2</v>
      </c>
      <c r="D28" s="1" t="s">
        <v>1333</v>
      </c>
      <c r="E28" s="1">
        <v>220233705</v>
      </c>
      <c r="F28" s="14">
        <v>48090</v>
      </c>
      <c r="G28" s="22"/>
      <c r="H28" s="22"/>
      <c r="I28" s="14">
        <v>37698</v>
      </c>
      <c r="J28" s="1" t="s">
        <v>1366</v>
      </c>
      <c r="K28" s="9"/>
      <c r="L28" s="8" t="s">
        <v>4</v>
      </c>
      <c r="M28" s="1" t="s">
        <v>130</v>
      </c>
      <c r="N28" s="9" t="s">
        <v>13</v>
      </c>
      <c r="O28" s="14">
        <v>46251</v>
      </c>
      <c r="P28" s="14" t="s">
        <v>1575</v>
      </c>
      <c r="Q28" s="1" t="s">
        <v>7</v>
      </c>
      <c r="R28" s="6" t="s">
        <v>1337</v>
      </c>
      <c r="S28" s="11">
        <v>1000</v>
      </c>
      <c r="T28" s="8" t="s">
        <v>131</v>
      </c>
    </row>
    <row r="29" spans="1:20" ht="22.8" x14ac:dyDescent="0.8">
      <c r="A29" s="1" t="s">
        <v>132</v>
      </c>
      <c r="B29" s="8" t="s">
        <v>133</v>
      </c>
      <c r="C29" s="1" t="s">
        <v>22</v>
      </c>
      <c r="D29" s="1" t="s">
        <v>1333</v>
      </c>
      <c r="E29" s="1">
        <v>220235728</v>
      </c>
      <c r="F29" s="14">
        <v>44461</v>
      </c>
      <c r="G29" s="22"/>
      <c r="H29" s="22"/>
      <c r="I29" s="14">
        <v>38019</v>
      </c>
      <c r="J29" s="1" t="s">
        <v>1367</v>
      </c>
      <c r="K29" s="9"/>
      <c r="L29" s="8" t="s">
        <v>4</v>
      </c>
      <c r="M29" s="1" t="s">
        <v>134</v>
      </c>
      <c r="N29" s="9" t="s">
        <v>13</v>
      </c>
      <c r="O29" s="14">
        <v>46251</v>
      </c>
      <c r="P29" s="14" t="s">
        <v>1575</v>
      </c>
      <c r="Q29" s="1" t="s">
        <v>7</v>
      </c>
      <c r="R29" s="6" t="s">
        <v>1337</v>
      </c>
      <c r="S29" s="11">
        <v>1000</v>
      </c>
      <c r="T29" s="8" t="s">
        <v>135</v>
      </c>
    </row>
    <row r="30" spans="1:20" ht="22.8" x14ac:dyDescent="0.8">
      <c r="A30" s="1" t="s">
        <v>136</v>
      </c>
      <c r="B30" s="8" t="s">
        <v>137</v>
      </c>
      <c r="C30" s="1" t="s">
        <v>2</v>
      </c>
      <c r="D30" s="1" t="s">
        <v>1333</v>
      </c>
      <c r="E30" s="1">
        <v>220101777</v>
      </c>
      <c r="F30" s="14">
        <v>44789</v>
      </c>
      <c r="G30" s="22"/>
      <c r="H30" s="22"/>
      <c r="I30" s="14">
        <v>35106</v>
      </c>
      <c r="J30" s="1" t="s">
        <v>1368</v>
      </c>
      <c r="K30" s="9"/>
      <c r="L30" s="8" t="s">
        <v>4</v>
      </c>
      <c r="M30" s="1" t="s">
        <v>138</v>
      </c>
      <c r="N30" s="9" t="s">
        <v>6</v>
      </c>
      <c r="O30" s="14">
        <v>46251</v>
      </c>
      <c r="P30" s="14" t="s">
        <v>1575</v>
      </c>
      <c r="Q30" s="1" t="s">
        <v>7</v>
      </c>
      <c r="R30" s="6" t="s">
        <v>1337</v>
      </c>
      <c r="S30" s="11">
        <v>1000</v>
      </c>
      <c r="T30" s="8" t="s">
        <v>139</v>
      </c>
    </row>
    <row r="31" spans="1:20" ht="22.8" x14ac:dyDescent="0.8">
      <c r="A31" s="1" t="s">
        <v>140</v>
      </c>
      <c r="B31" s="8" t="s">
        <v>141</v>
      </c>
      <c r="C31" s="1" t="s">
        <v>22</v>
      </c>
      <c r="D31" s="1" t="s">
        <v>1333</v>
      </c>
      <c r="E31" s="1">
        <v>220239946</v>
      </c>
      <c r="F31" s="14">
        <v>48245</v>
      </c>
      <c r="G31" s="22"/>
      <c r="H31" s="22"/>
      <c r="I31" s="14">
        <v>38633</v>
      </c>
      <c r="J31" s="1" t="s">
        <v>1369</v>
      </c>
      <c r="K31" s="9"/>
      <c r="L31" s="8" t="s">
        <v>4</v>
      </c>
      <c r="M31" s="1" t="s">
        <v>142</v>
      </c>
      <c r="N31" s="9" t="s">
        <v>13</v>
      </c>
      <c r="O31" s="14">
        <v>46251</v>
      </c>
      <c r="P31" s="14" t="s">
        <v>1575</v>
      </c>
      <c r="Q31" s="1" t="s">
        <v>7</v>
      </c>
      <c r="R31" s="6" t="s">
        <v>1337</v>
      </c>
      <c r="S31" s="11">
        <v>1000</v>
      </c>
      <c r="T31" s="8" t="s">
        <v>95</v>
      </c>
    </row>
    <row r="32" spans="1:20" ht="22.8" x14ac:dyDescent="0.8">
      <c r="A32" s="1" t="s">
        <v>143</v>
      </c>
      <c r="B32" s="8" t="s">
        <v>144</v>
      </c>
      <c r="C32" s="1" t="s">
        <v>2</v>
      </c>
      <c r="D32" s="1" t="s">
        <v>1333</v>
      </c>
      <c r="E32" s="1">
        <v>150943293</v>
      </c>
      <c r="F32" s="14">
        <v>47369</v>
      </c>
      <c r="G32" s="22"/>
      <c r="H32" s="22"/>
      <c r="I32" s="14">
        <v>38001</v>
      </c>
      <c r="J32" s="1" t="s">
        <v>1370</v>
      </c>
      <c r="K32" s="9"/>
      <c r="L32" s="8" t="s">
        <v>4</v>
      </c>
      <c r="M32" s="1"/>
      <c r="N32" s="9" t="s">
        <v>13</v>
      </c>
      <c r="O32" s="14">
        <v>46251</v>
      </c>
      <c r="P32" s="14" t="s">
        <v>1575</v>
      </c>
      <c r="Q32" s="1" t="s">
        <v>7</v>
      </c>
      <c r="R32" s="6" t="s">
        <v>1337</v>
      </c>
      <c r="S32" s="11">
        <v>1000</v>
      </c>
      <c r="T32" s="8" t="s">
        <v>123</v>
      </c>
    </row>
    <row r="33" spans="1:20" ht="22.8" x14ac:dyDescent="0.8">
      <c r="A33" s="1" t="s">
        <v>145</v>
      </c>
      <c r="B33" s="8" t="s">
        <v>146</v>
      </c>
      <c r="C33" s="1" t="s">
        <v>2</v>
      </c>
      <c r="D33" s="1" t="s">
        <v>1333</v>
      </c>
      <c r="E33" s="1">
        <v>220199504</v>
      </c>
      <c r="F33" s="14">
        <v>42906</v>
      </c>
      <c r="G33" s="22"/>
      <c r="H33" s="22"/>
      <c r="I33" s="14">
        <v>37143</v>
      </c>
      <c r="J33" s="1" t="s">
        <v>1371</v>
      </c>
      <c r="K33" s="9"/>
      <c r="L33" s="8" t="s">
        <v>4</v>
      </c>
      <c r="M33" s="1" t="s">
        <v>147</v>
      </c>
      <c r="N33" s="9" t="s">
        <v>13</v>
      </c>
      <c r="O33" s="14">
        <v>46251</v>
      </c>
      <c r="P33" s="14" t="s">
        <v>1575</v>
      </c>
      <c r="Q33" s="1" t="s">
        <v>148</v>
      </c>
      <c r="R33" s="6" t="s">
        <v>1337</v>
      </c>
      <c r="S33" s="11">
        <v>1000</v>
      </c>
      <c r="T33" s="8" t="s">
        <v>149</v>
      </c>
    </row>
    <row r="34" spans="1:20" ht="22.8" x14ac:dyDescent="0.8">
      <c r="A34" s="1" t="s">
        <v>150</v>
      </c>
      <c r="B34" s="8" t="s">
        <v>151</v>
      </c>
      <c r="C34" s="1" t="s">
        <v>2</v>
      </c>
      <c r="D34" s="1" t="s">
        <v>1333</v>
      </c>
      <c r="E34" s="1">
        <v>190118204</v>
      </c>
      <c r="F34" s="14">
        <v>48560</v>
      </c>
      <c r="G34" s="22"/>
      <c r="H34" s="22"/>
      <c r="I34" s="14">
        <v>35317</v>
      </c>
      <c r="J34" s="1" t="s">
        <v>1372</v>
      </c>
      <c r="K34" s="9" t="s">
        <v>152</v>
      </c>
      <c r="L34" s="8" t="s">
        <v>4</v>
      </c>
      <c r="M34" s="1" t="s">
        <v>153</v>
      </c>
      <c r="N34" s="9" t="s">
        <v>6</v>
      </c>
      <c r="O34" s="14">
        <v>46251</v>
      </c>
      <c r="P34" s="14" t="s">
        <v>1575</v>
      </c>
      <c r="Q34" s="1" t="s">
        <v>7</v>
      </c>
      <c r="R34" s="6" t="s">
        <v>1337</v>
      </c>
      <c r="S34" s="11">
        <v>1000</v>
      </c>
      <c r="T34" s="8" t="s">
        <v>95</v>
      </c>
    </row>
    <row r="35" spans="1:20" ht="22.8" x14ac:dyDescent="0.8">
      <c r="A35" s="1" t="s">
        <v>154</v>
      </c>
      <c r="B35" s="8" t="s">
        <v>155</v>
      </c>
      <c r="C35" s="1" t="s">
        <v>22</v>
      </c>
      <c r="D35" s="1" t="s">
        <v>1333</v>
      </c>
      <c r="E35" s="1">
        <v>220199507</v>
      </c>
      <c r="F35" s="14">
        <v>47476</v>
      </c>
      <c r="G35" s="22"/>
      <c r="H35" s="22"/>
      <c r="I35" s="14">
        <v>37449</v>
      </c>
      <c r="J35" s="1" t="s">
        <v>156</v>
      </c>
      <c r="K35" s="9" t="s">
        <v>157</v>
      </c>
      <c r="L35" s="8" t="s">
        <v>4</v>
      </c>
      <c r="M35" s="1" t="s">
        <v>158</v>
      </c>
      <c r="N35" s="9" t="s">
        <v>13</v>
      </c>
      <c r="O35" s="14">
        <v>46251</v>
      </c>
      <c r="P35" s="14" t="s">
        <v>1575</v>
      </c>
      <c r="Q35" s="1" t="s">
        <v>7</v>
      </c>
      <c r="R35" s="6" t="s">
        <v>1337</v>
      </c>
      <c r="S35" s="11">
        <v>1000</v>
      </c>
      <c r="T35" s="8" t="s">
        <v>159</v>
      </c>
    </row>
    <row r="36" spans="1:20" ht="22.8" x14ac:dyDescent="0.8">
      <c r="A36" s="1" t="s">
        <v>160</v>
      </c>
      <c r="B36" s="8" t="s">
        <v>161</v>
      </c>
      <c r="C36" s="1" t="s">
        <v>22</v>
      </c>
      <c r="D36" s="1" t="s">
        <v>1333</v>
      </c>
      <c r="E36" s="1">
        <v>220123666</v>
      </c>
      <c r="F36" s="14">
        <v>45586</v>
      </c>
      <c r="G36" s="22"/>
      <c r="H36" s="22"/>
      <c r="I36" s="14">
        <v>36253</v>
      </c>
      <c r="J36" s="1" t="s">
        <v>1373</v>
      </c>
      <c r="K36" s="9"/>
      <c r="L36" s="8" t="s">
        <v>4</v>
      </c>
      <c r="M36" s="1"/>
      <c r="N36" s="9" t="s">
        <v>6</v>
      </c>
      <c r="O36" s="14">
        <v>46251</v>
      </c>
      <c r="P36" s="14" t="s">
        <v>1575</v>
      </c>
      <c r="Q36" s="1" t="s">
        <v>148</v>
      </c>
      <c r="R36" s="6" t="s">
        <v>1337</v>
      </c>
      <c r="S36" s="11">
        <v>1000</v>
      </c>
      <c r="T36" s="8" t="s">
        <v>162</v>
      </c>
    </row>
    <row r="37" spans="1:20" ht="22.8" x14ac:dyDescent="0.8">
      <c r="A37" s="1" t="s">
        <v>163</v>
      </c>
      <c r="B37" s="8" t="s">
        <v>164</v>
      </c>
      <c r="C37" s="1" t="s">
        <v>2</v>
      </c>
      <c r="D37" s="1" t="s">
        <v>1333</v>
      </c>
      <c r="E37" s="1">
        <v>220241034</v>
      </c>
      <c r="F37" s="14">
        <v>48296</v>
      </c>
      <c r="G37" s="22"/>
      <c r="H37" s="22"/>
      <c r="I37" s="14">
        <v>38749</v>
      </c>
      <c r="J37" s="1" t="s">
        <v>1374</v>
      </c>
      <c r="K37" s="9"/>
      <c r="L37" s="8" t="s">
        <v>4</v>
      </c>
      <c r="M37" s="1" t="s">
        <v>165</v>
      </c>
      <c r="N37" s="9" t="s">
        <v>13</v>
      </c>
      <c r="O37" s="14">
        <v>46251</v>
      </c>
      <c r="P37" s="14" t="s">
        <v>1575</v>
      </c>
      <c r="Q37" s="1" t="s">
        <v>148</v>
      </c>
      <c r="R37" s="6" t="s">
        <v>1337</v>
      </c>
      <c r="S37" s="11">
        <v>1000</v>
      </c>
      <c r="T37" s="8" t="s">
        <v>100</v>
      </c>
    </row>
    <row r="38" spans="1:20" ht="22.8" x14ac:dyDescent="0.8">
      <c r="A38" s="1" t="s">
        <v>166</v>
      </c>
      <c r="B38" s="8" t="s">
        <v>167</v>
      </c>
      <c r="C38" s="1" t="s">
        <v>2</v>
      </c>
      <c r="D38" s="1" t="s">
        <v>1333</v>
      </c>
      <c r="E38" s="1" t="s">
        <v>168</v>
      </c>
      <c r="F38" s="14">
        <v>45513</v>
      </c>
      <c r="G38" s="22"/>
      <c r="H38" s="22"/>
      <c r="I38" s="14">
        <v>34131</v>
      </c>
      <c r="J38" s="1" t="s">
        <v>1375</v>
      </c>
      <c r="K38" s="9" t="s">
        <v>169</v>
      </c>
      <c r="L38" s="8" t="s">
        <v>4</v>
      </c>
      <c r="M38" s="1" t="s">
        <v>170</v>
      </c>
      <c r="N38" s="9" t="s">
        <v>6</v>
      </c>
      <c r="O38" s="14">
        <v>46251</v>
      </c>
      <c r="P38" s="14" t="s">
        <v>1575</v>
      </c>
      <c r="Q38" s="1" t="s">
        <v>7</v>
      </c>
      <c r="R38" s="6" t="s">
        <v>1337</v>
      </c>
      <c r="S38" s="11">
        <v>1000</v>
      </c>
      <c r="T38" s="8" t="s">
        <v>171</v>
      </c>
    </row>
    <row r="39" spans="1:20" ht="22.8" x14ac:dyDescent="0.8">
      <c r="A39" s="1" t="s">
        <v>172</v>
      </c>
      <c r="B39" s="8" t="s">
        <v>173</v>
      </c>
      <c r="C39" s="1" t="s">
        <v>2</v>
      </c>
      <c r="D39" s="1" t="s">
        <v>1333</v>
      </c>
      <c r="E39" s="1" t="s">
        <v>174</v>
      </c>
      <c r="F39" s="14" t="s">
        <v>175</v>
      </c>
      <c r="G39" s="22"/>
      <c r="H39" s="22"/>
      <c r="I39" s="14">
        <v>36438</v>
      </c>
      <c r="J39" s="1" t="s">
        <v>1476</v>
      </c>
      <c r="K39" s="9"/>
      <c r="L39" s="8" t="s">
        <v>4</v>
      </c>
      <c r="M39" s="1" t="s">
        <v>176</v>
      </c>
      <c r="N39" s="9" t="s">
        <v>6</v>
      </c>
      <c r="O39" s="14">
        <v>46251</v>
      </c>
      <c r="P39" s="14" t="s">
        <v>1575</v>
      </c>
      <c r="Q39" s="1" t="s">
        <v>7</v>
      </c>
      <c r="R39" s="6" t="s">
        <v>1337</v>
      </c>
      <c r="S39" s="11">
        <v>1000</v>
      </c>
      <c r="T39" s="8" t="s">
        <v>177</v>
      </c>
    </row>
    <row r="40" spans="1:20" ht="22.8" x14ac:dyDescent="0.8">
      <c r="A40" s="1" t="s">
        <v>178</v>
      </c>
      <c r="B40" s="8" t="s">
        <v>179</v>
      </c>
      <c r="C40" s="1" t="s">
        <v>2</v>
      </c>
      <c r="D40" s="1" t="s">
        <v>1333</v>
      </c>
      <c r="E40" s="1" t="s">
        <v>180</v>
      </c>
      <c r="F40" s="14" t="s">
        <v>181</v>
      </c>
      <c r="G40" s="22"/>
      <c r="H40" s="22"/>
      <c r="I40" s="14">
        <v>31672</v>
      </c>
      <c r="J40" s="1" t="s">
        <v>1376</v>
      </c>
      <c r="K40" s="9" t="s">
        <v>182</v>
      </c>
      <c r="L40" s="8" t="s">
        <v>4</v>
      </c>
      <c r="M40" s="1" t="s">
        <v>183</v>
      </c>
      <c r="N40" s="9" t="s">
        <v>6</v>
      </c>
      <c r="O40" s="14">
        <v>46251</v>
      </c>
      <c r="P40" s="14" t="s">
        <v>1575</v>
      </c>
      <c r="Q40" s="1" t="s">
        <v>7</v>
      </c>
      <c r="R40" s="6" t="s">
        <v>1337</v>
      </c>
      <c r="S40" s="11">
        <v>1000</v>
      </c>
      <c r="T40" s="8" t="s">
        <v>184</v>
      </c>
    </row>
    <row r="41" spans="1:20" ht="22.8" x14ac:dyDescent="0.8">
      <c r="A41" s="1" t="s">
        <v>185</v>
      </c>
      <c r="B41" s="8" t="s">
        <v>186</v>
      </c>
      <c r="C41" s="1" t="s">
        <v>2</v>
      </c>
      <c r="D41" s="1" t="s">
        <v>1333</v>
      </c>
      <c r="E41" s="1" t="s">
        <v>187</v>
      </c>
      <c r="F41" s="14" t="s">
        <v>188</v>
      </c>
      <c r="G41" s="22"/>
      <c r="H41" s="22"/>
      <c r="I41" s="14">
        <v>36870</v>
      </c>
      <c r="J41" s="1" t="s">
        <v>1377</v>
      </c>
      <c r="K41" s="9" t="s">
        <v>189</v>
      </c>
      <c r="L41" s="8" t="s">
        <v>4</v>
      </c>
      <c r="M41" s="1" t="s">
        <v>190</v>
      </c>
      <c r="N41" s="9" t="s">
        <v>13</v>
      </c>
      <c r="O41" s="14">
        <v>46251</v>
      </c>
      <c r="P41" s="14" t="s">
        <v>1575</v>
      </c>
      <c r="Q41" s="1" t="s">
        <v>7</v>
      </c>
      <c r="R41" s="6" t="s">
        <v>1337</v>
      </c>
      <c r="S41" s="11">
        <v>1000</v>
      </c>
      <c r="T41" s="8" t="s">
        <v>191</v>
      </c>
    </row>
    <row r="42" spans="1:20" ht="22.8" x14ac:dyDescent="0.8">
      <c r="A42" s="1" t="s">
        <v>192</v>
      </c>
      <c r="B42" s="8" t="s">
        <v>193</v>
      </c>
      <c r="C42" s="1" t="s">
        <v>2</v>
      </c>
      <c r="D42" s="1" t="s">
        <v>1333</v>
      </c>
      <c r="E42" s="1" t="s">
        <v>194</v>
      </c>
      <c r="F42" s="14" t="s">
        <v>181</v>
      </c>
      <c r="G42" s="22"/>
      <c r="H42" s="22"/>
      <c r="I42" s="14">
        <v>36831</v>
      </c>
      <c r="J42" s="1" t="s">
        <v>1378</v>
      </c>
      <c r="K42" s="9" t="s">
        <v>195</v>
      </c>
      <c r="L42" s="8" t="s">
        <v>4</v>
      </c>
      <c r="M42" s="1" t="s">
        <v>196</v>
      </c>
      <c r="N42" s="9" t="s">
        <v>13</v>
      </c>
      <c r="O42" s="14">
        <v>46251</v>
      </c>
      <c r="P42" s="14" t="s">
        <v>1575</v>
      </c>
      <c r="Q42" s="1" t="s">
        <v>7</v>
      </c>
      <c r="R42" s="6" t="s">
        <v>1337</v>
      </c>
      <c r="S42" s="11">
        <v>1000</v>
      </c>
      <c r="T42" s="8" t="s">
        <v>197</v>
      </c>
    </row>
    <row r="43" spans="1:20" ht="22.8" x14ac:dyDescent="0.8">
      <c r="A43" s="1" t="s">
        <v>198</v>
      </c>
      <c r="B43" s="8" t="s">
        <v>199</v>
      </c>
      <c r="C43" s="1" t="s">
        <v>22</v>
      </c>
      <c r="D43" s="1" t="s">
        <v>1333</v>
      </c>
      <c r="E43" s="1" t="s">
        <v>200</v>
      </c>
      <c r="F43" s="14">
        <v>47454</v>
      </c>
      <c r="G43" s="22"/>
      <c r="H43" s="22"/>
      <c r="I43" s="14">
        <v>37539</v>
      </c>
      <c r="J43" s="1" t="s">
        <v>1379</v>
      </c>
      <c r="K43" s="9" t="s">
        <v>201</v>
      </c>
      <c r="L43" s="8" t="s">
        <v>4</v>
      </c>
      <c r="M43" s="1" t="s">
        <v>202</v>
      </c>
      <c r="N43" s="9" t="s">
        <v>13</v>
      </c>
      <c r="O43" s="14">
        <v>46251</v>
      </c>
      <c r="P43" s="14" t="s">
        <v>1575</v>
      </c>
      <c r="Q43" s="1" t="s">
        <v>7</v>
      </c>
      <c r="R43" s="6" t="s">
        <v>1337</v>
      </c>
      <c r="S43" s="11">
        <v>1000</v>
      </c>
      <c r="T43" s="8" t="s">
        <v>184</v>
      </c>
    </row>
    <row r="44" spans="1:20" ht="22.8" x14ac:dyDescent="0.8">
      <c r="A44" s="1" t="s">
        <v>203</v>
      </c>
      <c r="B44" s="8" t="s">
        <v>204</v>
      </c>
      <c r="C44" s="1" t="s">
        <v>2</v>
      </c>
      <c r="D44" s="1" t="s">
        <v>1333</v>
      </c>
      <c r="E44" s="1" t="s">
        <v>205</v>
      </c>
      <c r="F44" s="14" t="s">
        <v>206</v>
      </c>
      <c r="G44" s="22"/>
      <c r="H44" s="22"/>
      <c r="I44" s="14">
        <v>37029</v>
      </c>
      <c r="J44" s="1" t="s">
        <v>1380</v>
      </c>
      <c r="K44" s="9"/>
      <c r="L44" s="8" t="s">
        <v>4</v>
      </c>
      <c r="M44" s="1" t="s">
        <v>207</v>
      </c>
      <c r="N44" s="9" t="s">
        <v>13</v>
      </c>
      <c r="O44" s="14">
        <v>46251</v>
      </c>
      <c r="P44" s="14" t="s">
        <v>1575</v>
      </c>
      <c r="Q44" s="1" t="s">
        <v>7</v>
      </c>
      <c r="R44" s="6" t="s">
        <v>1337</v>
      </c>
      <c r="S44" s="11">
        <v>1000</v>
      </c>
      <c r="T44" s="8" t="s">
        <v>208</v>
      </c>
    </row>
    <row r="45" spans="1:20" ht="22.8" x14ac:dyDescent="0.8">
      <c r="A45" s="1" t="s">
        <v>209</v>
      </c>
      <c r="B45" s="8" t="s">
        <v>210</v>
      </c>
      <c r="C45" s="1" t="s">
        <v>22</v>
      </c>
      <c r="D45" s="1" t="s">
        <v>1333</v>
      </c>
      <c r="E45" s="1" t="s">
        <v>211</v>
      </c>
      <c r="F45" s="14" t="s">
        <v>212</v>
      </c>
      <c r="G45" s="22"/>
      <c r="H45" s="22"/>
      <c r="I45" s="14">
        <v>37909</v>
      </c>
      <c r="J45" s="1" t="s">
        <v>1381</v>
      </c>
      <c r="K45" s="9"/>
      <c r="L45" s="8" t="s">
        <v>4</v>
      </c>
      <c r="M45" s="1" t="s">
        <v>213</v>
      </c>
      <c r="N45" s="9" t="s">
        <v>13</v>
      </c>
      <c r="O45" s="14">
        <v>46251</v>
      </c>
      <c r="P45" s="14" t="s">
        <v>1575</v>
      </c>
      <c r="Q45" s="1" t="s">
        <v>7</v>
      </c>
      <c r="R45" s="6" t="s">
        <v>1337</v>
      </c>
      <c r="S45" s="11">
        <v>1000</v>
      </c>
      <c r="T45" s="8" t="s">
        <v>149</v>
      </c>
    </row>
    <row r="46" spans="1:20" ht="22.8" x14ac:dyDescent="0.8">
      <c r="A46" s="1" t="s">
        <v>214</v>
      </c>
      <c r="B46" s="8" t="s">
        <v>215</v>
      </c>
      <c r="C46" s="1" t="s">
        <v>22</v>
      </c>
      <c r="D46" s="1" t="s">
        <v>1333</v>
      </c>
      <c r="E46" s="1" t="s">
        <v>216</v>
      </c>
      <c r="F46" s="14" t="s">
        <v>217</v>
      </c>
      <c r="G46" s="22"/>
      <c r="H46" s="22"/>
      <c r="I46" s="14">
        <v>37622</v>
      </c>
      <c r="J46" s="1" t="s">
        <v>1382</v>
      </c>
      <c r="K46" s="9" t="s">
        <v>218</v>
      </c>
      <c r="L46" s="8" t="s">
        <v>4</v>
      </c>
      <c r="M46" s="1" t="s">
        <v>219</v>
      </c>
      <c r="N46" s="9" t="s">
        <v>13</v>
      </c>
      <c r="O46" s="14">
        <v>46251</v>
      </c>
      <c r="P46" s="14" t="s">
        <v>1575</v>
      </c>
      <c r="Q46" s="1" t="s">
        <v>7</v>
      </c>
      <c r="R46" s="6" t="s">
        <v>1337</v>
      </c>
      <c r="S46" s="11">
        <v>1000</v>
      </c>
      <c r="T46" s="8" t="s">
        <v>220</v>
      </c>
    </row>
    <row r="47" spans="1:20" ht="22.8" x14ac:dyDescent="0.8">
      <c r="A47" s="1" t="s">
        <v>221</v>
      </c>
      <c r="B47" s="8" t="s">
        <v>222</v>
      </c>
      <c r="C47" s="1" t="s">
        <v>22</v>
      </c>
      <c r="D47" s="1" t="s">
        <v>1333</v>
      </c>
      <c r="E47" s="1" t="s">
        <v>223</v>
      </c>
      <c r="F47" s="14">
        <v>48006</v>
      </c>
      <c r="G47" s="22"/>
      <c r="H47" s="22"/>
      <c r="I47" s="14">
        <v>37704</v>
      </c>
      <c r="J47" s="1" t="s">
        <v>1383</v>
      </c>
      <c r="K47" s="9"/>
      <c r="L47" s="8" t="s">
        <v>4</v>
      </c>
      <c r="M47" s="1" t="s">
        <v>224</v>
      </c>
      <c r="N47" s="9" t="s">
        <v>6</v>
      </c>
      <c r="O47" s="14">
        <v>46251</v>
      </c>
      <c r="P47" s="14" t="s">
        <v>1575</v>
      </c>
      <c r="Q47" s="1" t="s">
        <v>7</v>
      </c>
      <c r="R47" s="6" t="s">
        <v>1337</v>
      </c>
      <c r="S47" s="11">
        <v>1000</v>
      </c>
      <c r="T47" s="8" t="s">
        <v>225</v>
      </c>
    </row>
    <row r="48" spans="1:20" ht="22.8" x14ac:dyDescent="0.8">
      <c r="A48" s="1" t="s">
        <v>226</v>
      </c>
      <c r="B48" s="8" t="s">
        <v>227</v>
      </c>
      <c r="C48" s="1" t="s">
        <v>22</v>
      </c>
      <c r="D48" s="1" t="s">
        <v>1333</v>
      </c>
      <c r="E48" s="1" t="s">
        <v>1339</v>
      </c>
      <c r="F48" s="14" t="s">
        <v>228</v>
      </c>
      <c r="G48" s="22"/>
      <c r="H48" s="22"/>
      <c r="I48" s="14">
        <v>38251</v>
      </c>
      <c r="J48" s="1" t="s">
        <v>1384</v>
      </c>
      <c r="K48" s="9"/>
      <c r="L48" s="8" t="s">
        <v>4</v>
      </c>
      <c r="M48" s="1" t="s">
        <v>229</v>
      </c>
      <c r="N48" s="9" t="s">
        <v>13</v>
      </c>
      <c r="O48" s="14">
        <v>46251</v>
      </c>
      <c r="P48" s="14" t="s">
        <v>1575</v>
      </c>
      <c r="Q48" s="1" t="s">
        <v>7</v>
      </c>
      <c r="R48" s="6" t="s">
        <v>1337</v>
      </c>
      <c r="S48" s="11">
        <v>1000</v>
      </c>
      <c r="T48" s="8" t="s">
        <v>230</v>
      </c>
    </row>
    <row r="49" spans="1:20" ht="22.8" x14ac:dyDescent="0.8">
      <c r="A49" s="1" t="s">
        <v>231</v>
      </c>
      <c r="B49" s="8" t="s">
        <v>232</v>
      </c>
      <c r="C49" s="1" t="s">
        <v>22</v>
      </c>
      <c r="D49" s="1" t="s">
        <v>1333</v>
      </c>
      <c r="E49" s="1" t="s">
        <v>233</v>
      </c>
      <c r="F49" s="14">
        <v>48061</v>
      </c>
      <c r="G49" s="22"/>
      <c r="H49" s="22"/>
      <c r="I49" s="14">
        <v>37878</v>
      </c>
      <c r="J49" s="1" t="s">
        <v>1385</v>
      </c>
      <c r="K49" s="9"/>
      <c r="L49" s="8" t="s">
        <v>4</v>
      </c>
      <c r="M49" s="1" t="s">
        <v>234</v>
      </c>
      <c r="N49" s="9" t="s">
        <v>13</v>
      </c>
      <c r="O49" s="14">
        <v>46251</v>
      </c>
      <c r="P49" s="14" t="s">
        <v>1575</v>
      </c>
      <c r="Q49" s="1" t="s">
        <v>7</v>
      </c>
      <c r="R49" s="6" t="s">
        <v>1337</v>
      </c>
      <c r="S49" s="11">
        <v>1000</v>
      </c>
      <c r="T49" s="8" t="s">
        <v>208</v>
      </c>
    </row>
    <row r="50" spans="1:20" ht="22.8" x14ac:dyDescent="0.8">
      <c r="A50" s="1" t="s">
        <v>235</v>
      </c>
      <c r="B50" s="8" t="s">
        <v>236</v>
      </c>
      <c r="C50" s="1" t="s">
        <v>22</v>
      </c>
      <c r="D50" s="1" t="s">
        <v>1333</v>
      </c>
      <c r="E50" s="1" t="s">
        <v>237</v>
      </c>
      <c r="F50" s="14">
        <v>47064</v>
      </c>
      <c r="G50" s="22"/>
      <c r="H50" s="22"/>
      <c r="I50" s="14">
        <v>36963</v>
      </c>
      <c r="J50" s="1" t="s">
        <v>1386</v>
      </c>
      <c r="K50" s="9"/>
      <c r="L50" s="8" t="s">
        <v>4</v>
      </c>
      <c r="M50" s="1"/>
      <c r="N50" s="9" t="s">
        <v>13</v>
      </c>
      <c r="O50" s="14">
        <v>46251</v>
      </c>
      <c r="P50" s="14" t="s">
        <v>1575</v>
      </c>
      <c r="Q50" s="1" t="s">
        <v>148</v>
      </c>
      <c r="R50" s="6" t="s">
        <v>1337</v>
      </c>
      <c r="S50" s="11">
        <v>1000</v>
      </c>
      <c r="T50" s="8" t="s">
        <v>238</v>
      </c>
    </row>
    <row r="51" spans="1:20" ht="22.8" x14ac:dyDescent="0.8">
      <c r="A51" s="1" t="s">
        <v>239</v>
      </c>
      <c r="B51" s="8" t="s">
        <v>240</v>
      </c>
      <c r="C51" s="1" t="s">
        <v>2</v>
      </c>
      <c r="D51" s="1" t="s">
        <v>1333</v>
      </c>
      <c r="E51" s="1">
        <v>150320736</v>
      </c>
      <c r="F51" s="14">
        <v>46084</v>
      </c>
      <c r="G51" s="22"/>
      <c r="H51" s="22"/>
      <c r="I51" s="14">
        <v>31243</v>
      </c>
      <c r="J51" s="1" t="s">
        <v>1387</v>
      </c>
      <c r="K51" s="9" t="s">
        <v>241</v>
      </c>
      <c r="L51" s="8" t="s">
        <v>4</v>
      </c>
      <c r="M51" s="1" t="s">
        <v>242</v>
      </c>
      <c r="N51" s="9" t="s">
        <v>6</v>
      </c>
      <c r="O51" s="14">
        <v>46251</v>
      </c>
      <c r="P51" s="14" t="s">
        <v>1575</v>
      </c>
      <c r="Q51" s="1" t="s">
        <v>7</v>
      </c>
      <c r="R51" s="6" t="s">
        <v>1337</v>
      </c>
      <c r="S51" s="11">
        <v>1000</v>
      </c>
      <c r="T51" s="8" t="s">
        <v>243</v>
      </c>
    </row>
    <row r="52" spans="1:20" ht="22.8" x14ac:dyDescent="0.8">
      <c r="A52" s="1" t="s">
        <v>244</v>
      </c>
      <c r="B52" s="8" t="s">
        <v>245</v>
      </c>
      <c r="C52" s="1" t="s">
        <v>2</v>
      </c>
      <c r="D52" s="1" t="s">
        <v>1333</v>
      </c>
      <c r="E52" s="1">
        <v>180518662</v>
      </c>
      <c r="F52" s="14">
        <v>47519</v>
      </c>
      <c r="G52" s="22"/>
      <c r="H52" s="22"/>
      <c r="I52" s="14">
        <v>32925</v>
      </c>
      <c r="J52" s="1" t="s">
        <v>1388</v>
      </c>
      <c r="K52" s="9" t="s">
        <v>246</v>
      </c>
      <c r="L52" s="8" t="s">
        <v>4</v>
      </c>
      <c r="M52" s="1" t="s">
        <v>247</v>
      </c>
      <c r="N52" s="9" t="s">
        <v>6</v>
      </c>
      <c r="O52" s="14">
        <v>46251</v>
      </c>
      <c r="P52" s="14" t="s">
        <v>1575</v>
      </c>
      <c r="Q52" s="1" t="s">
        <v>7</v>
      </c>
      <c r="R52" s="6" t="s">
        <v>1337</v>
      </c>
      <c r="S52" s="11">
        <v>1000</v>
      </c>
      <c r="T52" s="8" t="s">
        <v>248</v>
      </c>
    </row>
    <row r="53" spans="1:20" ht="22.8" x14ac:dyDescent="0.8">
      <c r="A53" s="1" t="s">
        <v>249</v>
      </c>
      <c r="B53" s="8" t="s">
        <v>250</v>
      </c>
      <c r="C53" s="1" t="s">
        <v>2</v>
      </c>
      <c r="D53" s="1" t="s">
        <v>1333</v>
      </c>
      <c r="E53" s="1">
        <v>220215954</v>
      </c>
      <c r="F53" s="14">
        <v>47159</v>
      </c>
      <c r="G53" s="22"/>
      <c r="H53" s="22"/>
      <c r="I53" s="14">
        <v>37629</v>
      </c>
      <c r="J53" s="1" t="s">
        <v>251</v>
      </c>
      <c r="K53" s="9" t="s">
        <v>252</v>
      </c>
      <c r="L53" s="8" t="s">
        <v>4</v>
      </c>
      <c r="M53" s="1" t="s">
        <v>253</v>
      </c>
      <c r="N53" s="9" t="s">
        <v>13</v>
      </c>
      <c r="O53" s="14">
        <v>46251</v>
      </c>
      <c r="P53" s="14" t="s">
        <v>1575</v>
      </c>
      <c r="Q53" s="1" t="s">
        <v>7</v>
      </c>
      <c r="R53" s="6" t="s">
        <v>1337</v>
      </c>
      <c r="S53" s="11">
        <v>1000</v>
      </c>
      <c r="T53" s="8" t="s">
        <v>254</v>
      </c>
    </row>
    <row r="54" spans="1:20" ht="22.8" x14ac:dyDescent="0.8">
      <c r="A54" s="1" t="s">
        <v>255</v>
      </c>
      <c r="B54" s="8" t="s">
        <v>256</v>
      </c>
      <c r="C54" s="1" t="s">
        <v>22</v>
      </c>
      <c r="D54" s="1" t="s">
        <v>1333</v>
      </c>
      <c r="E54" s="1">
        <v>150934505</v>
      </c>
      <c r="F54" s="14">
        <v>47295</v>
      </c>
      <c r="G54" s="22"/>
      <c r="H54" s="22"/>
      <c r="I54" s="14">
        <v>38086</v>
      </c>
      <c r="J54" s="1" t="s">
        <v>1389</v>
      </c>
      <c r="K54" s="9" t="s">
        <v>257</v>
      </c>
      <c r="L54" s="8" t="s">
        <v>4</v>
      </c>
      <c r="M54" s="1" t="s">
        <v>258</v>
      </c>
      <c r="N54" s="9" t="s">
        <v>13</v>
      </c>
      <c r="O54" s="14">
        <v>46251</v>
      </c>
      <c r="P54" s="14" t="s">
        <v>1575</v>
      </c>
      <c r="Q54" s="1" t="s">
        <v>7</v>
      </c>
      <c r="R54" s="6" t="s">
        <v>1337</v>
      </c>
      <c r="S54" s="11">
        <v>1000</v>
      </c>
      <c r="T54" s="8" t="s">
        <v>259</v>
      </c>
    </row>
    <row r="55" spans="1:20" ht="22.8" x14ac:dyDescent="0.8">
      <c r="A55" s="1" t="s">
        <v>260</v>
      </c>
      <c r="B55" s="8" t="s">
        <v>261</v>
      </c>
      <c r="C55" s="1" t="s">
        <v>22</v>
      </c>
      <c r="D55" s="1" t="s">
        <v>1333</v>
      </c>
      <c r="E55" s="1">
        <v>150910618</v>
      </c>
      <c r="F55" s="14">
        <v>46633</v>
      </c>
      <c r="G55" s="22"/>
      <c r="H55" s="22"/>
      <c r="I55" s="14">
        <v>37236</v>
      </c>
      <c r="J55" s="1" t="s">
        <v>1390</v>
      </c>
      <c r="K55" s="9" t="s">
        <v>262</v>
      </c>
      <c r="L55" s="8" t="s">
        <v>4</v>
      </c>
      <c r="M55" s="1" t="s">
        <v>263</v>
      </c>
      <c r="N55" s="9" t="s">
        <v>13</v>
      </c>
      <c r="O55" s="14">
        <v>46251</v>
      </c>
      <c r="P55" s="14" t="s">
        <v>1575</v>
      </c>
      <c r="Q55" s="1" t="s">
        <v>7</v>
      </c>
      <c r="R55" s="6" t="s">
        <v>1337</v>
      </c>
      <c r="S55" s="11">
        <v>1000</v>
      </c>
      <c r="T55" s="8" t="s">
        <v>264</v>
      </c>
    </row>
    <row r="56" spans="1:20" ht="22.8" x14ac:dyDescent="0.8">
      <c r="A56" s="1" t="s">
        <v>265</v>
      </c>
      <c r="B56" s="8" t="s">
        <v>266</v>
      </c>
      <c r="C56" s="1" t="s">
        <v>2</v>
      </c>
      <c r="D56" s="1" t="s">
        <v>1333</v>
      </c>
      <c r="E56" s="1">
        <v>150918737</v>
      </c>
      <c r="F56" s="14">
        <v>46755</v>
      </c>
      <c r="G56" s="22"/>
      <c r="H56" s="22"/>
      <c r="I56" s="14">
        <v>37473</v>
      </c>
      <c r="J56" s="1" t="s">
        <v>1391</v>
      </c>
      <c r="K56" s="9" t="s">
        <v>267</v>
      </c>
      <c r="L56" s="8" t="s">
        <v>4</v>
      </c>
      <c r="M56" s="1" t="s">
        <v>268</v>
      </c>
      <c r="N56" s="9" t="s">
        <v>13</v>
      </c>
      <c r="O56" s="14">
        <v>46251</v>
      </c>
      <c r="P56" s="14" t="s">
        <v>1575</v>
      </c>
      <c r="Q56" s="1" t="s">
        <v>7</v>
      </c>
      <c r="R56" s="6" t="s">
        <v>1337</v>
      </c>
      <c r="S56" s="11">
        <v>1000</v>
      </c>
      <c r="T56" s="8" t="s">
        <v>269</v>
      </c>
    </row>
    <row r="57" spans="1:20" ht="22.8" x14ac:dyDescent="0.8">
      <c r="A57" s="1" t="s">
        <v>270</v>
      </c>
      <c r="B57" s="8" t="s">
        <v>271</v>
      </c>
      <c r="C57" s="1" t="s">
        <v>2</v>
      </c>
      <c r="D57" s="1" t="s">
        <v>1333</v>
      </c>
      <c r="E57" s="1">
        <v>150890789</v>
      </c>
      <c r="F57" s="14">
        <v>46319</v>
      </c>
      <c r="G57" s="22"/>
      <c r="H57" s="22"/>
      <c r="I57" s="14">
        <v>36951</v>
      </c>
      <c r="J57" s="1" t="s">
        <v>1392</v>
      </c>
      <c r="K57" s="9" t="s">
        <v>272</v>
      </c>
      <c r="L57" s="8" t="s">
        <v>4</v>
      </c>
      <c r="M57" s="1" t="s">
        <v>273</v>
      </c>
      <c r="N57" s="9" t="s">
        <v>13</v>
      </c>
      <c r="O57" s="14">
        <v>46251</v>
      </c>
      <c r="P57" s="14" t="s">
        <v>1575</v>
      </c>
      <c r="Q57" s="1" t="s">
        <v>7</v>
      </c>
      <c r="R57" s="6" t="s">
        <v>1337</v>
      </c>
      <c r="S57" s="11">
        <v>1000</v>
      </c>
      <c r="T57" s="8" t="s">
        <v>274</v>
      </c>
    </row>
    <row r="58" spans="1:20" ht="22.8" x14ac:dyDescent="0.8">
      <c r="A58" s="1" t="s">
        <v>275</v>
      </c>
      <c r="B58" s="8" t="s">
        <v>276</v>
      </c>
      <c r="C58" s="1" t="s">
        <v>2</v>
      </c>
      <c r="D58" s="1" t="s">
        <v>1333</v>
      </c>
      <c r="E58" s="1">
        <v>150863965</v>
      </c>
      <c r="F58" s="14">
        <v>46194</v>
      </c>
      <c r="G58" s="22"/>
      <c r="H58" s="22"/>
      <c r="I58" s="14">
        <v>36655</v>
      </c>
      <c r="J58" s="1" t="s">
        <v>1393</v>
      </c>
      <c r="K58" s="9"/>
      <c r="L58" s="8" t="s">
        <v>4</v>
      </c>
      <c r="M58" s="1" t="s">
        <v>277</v>
      </c>
      <c r="N58" s="9" t="s">
        <v>13</v>
      </c>
      <c r="O58" s="14">
        <v>46251</v>
      </c>
      <c r="P58" s="14" t="s">
        <v>1575</v>
      </c>
      <c r="Q58" s="1" t="s">
        <v>7</v>
      </c>
      <c r="R58" s="6" t="s">
        <v>1337</v>
      </c>
      <c r="S58" s="11">
        <v>1000</v>
      </c>
      <c r="T58" s="8" t="s">
        <v>278</v>
      </c>
    </row>
    <row r="59" spans="1:20" ht="22.8" x14ac:dyDescent="0.8">
      <c r="A59" s="1" t="s">
        <v>279</v>
      </c>
      <c r="B59" s="8" t="s">
        <v>280</v>
      </c>
      <c r="C59" s="1" t="s">
        <v>22</v>
      </c>
      <c r="D59" s="1" t="s">
        <v>1333</v>
      </c>
      <c r="E59" s="1">
        <v>150681248</v>
      </c>
      <c r="F59" s="14">
        <v>45635</v>
      </c>
      <c r="G59" s="22"/>
      <c r="H59" s="22"/>
      <c r="I59" s="14">
        <v>36413</v>
      </c>
      <c r="J59" s="1" t="s">
        <v>1394</v>
      </c>
      <c r="K59" s="9" t="s">
        <v>281</v>
      </c>
      <c r="L59" s="8" t="s">
        <v>4</v>
      </c>
      <c r="M59" s="1" t="s">
        <v>282</v>
      </c>
      <c r="N59" s="9" t="s">
        <v>13</v>
      </c>
      <c r="O59" s="14">
        <v>46251</v>
      </c>
      <c r="P59" s="14" t="s">
        <v>1575</v>
      </c>
      <c r="Q59" s="1" t="s">
        <v>7</v>
      </c>
      <c r="R59" s="6" t="s">
        <v>1337</v>
      </c>
      <c r="S59" s="11">
        <v>1000</v>
      </c>
      <c r="T59" s="8" t="s">
        <v>283</v>
      </c>
    </row>
    <row r="60" spans="1:20" ht="22.8" x14ac:dyDescent="0.8">
      <c r="A60" s="1" t="s">
        <v>284</v>
      </c>
      <c r="B60" s="8" t="s">
        <v>285</v>
      </c>
      <c r="C60" s="1" t="s">
        <v>2</v>
      </c>
      <c r="D60" s="1" t="s">
        <v>1333</v>
      </c>
      <c r="E60" s="1">
        <v>150946882</v>
      </c>
      <c r="F60" s="14">
        <v>47337</v>
      </c>
      <c r="G60" s="22"/>
      <c r="H60" s="22"/>
      <c r="I60" s="14">
        <v>38117</v>
      </c>
      <c r="J60" s="1" t="s">
        <v>1395</v>
      </c>
      <c r="K60" s="9"/>
      <c r="L60" s="8" t="s">
        <v>4</v>
      </c>
      <c r="M60" s="1" t="s">
        <v>286</v>
      </c>
      <c r="N60" s="9" t="s">
        <v>13</v>
      </c>
      <c r="O60" s="14">
        <v>46251</v>
      </c>
      <c r="P60" s="14" t="s">
        <v>1575</v>
      </c>
      <c r="Q60" s="1" t="s">
        <v>7</v>
      </c>
      <c r="R60" s="6" t="s">
        <v>1337</v>
      </c>
      <c r="S60" s="11">
        <v>1000</v>
      </c>
      <c r="T60" s="8" t="s">
        <v>287</v>
      </c>
    </row>
    <row r="61" spans="1:20" ht="22.8" x14ac:dyDescent="0.8">
      <c r="A61" s="1" t="s">
        <v>288</v>
      </c>
      <c r="B61" s="8" t="s">
        <v>289</v>
      </c>
      <c r="C61" s="1" t="s">
        <v>22</v>
      </c>
      <c r="D61" s="1" t="s">
        <v>1333</v>
      </c>
      <c r="E61" s="1">
        <v>151013099</v>
      </c>
      <c r="F61" s="14">
        <v>48308</v>
      </c>
      <c r="G61" s="22"/>
      <c r="H61" s="22"/>
      <c r="I61" s="14">
        <v>36906</v>
      </c>
      <c r="J61" s="1" t="s">
        <v>1396</v>
      </c>
      <c r="K61" s="9"/>
      <c r="L61" s="8" t="s">
        <v>4</v>
      </c>
      <c r="M61" s="1" t="s">
        <v>290</v>
      </c>
      <c r="N61" s="9" t="s">
        <v>13</v>
      </c>
      <c r="O61" s="14">
        <v>46251</v>
      </c>
      <c r="P61" s="14" t="s">
        <v>1575</v>
      </c>
      <c r="Q61" s="1" t="s">
        <v>7</v>
      </c>
      <c r="R61" s="6" t="s">
        <v>1337</v>
      </c>
      <c r="S61" s="11">
        <v>1000</v>
      </c>
      <c r="T61" s="8" t="s">
        <v>291</v>
      </c>
    </row>
    <row r="62" spans="1:20" ht="22.8" x14ac:dyDescent="0.8">
      <c r="A62" s="1" t="s">
        <v>292</v>
      </c>
      <c r="B62" s="8" t="s">
        <v>293</v>
      </c>
      <c r="C62" s="1" t="s">
        <v>22</v>
      </c>
      <c r="D62" s="1" t="s">
        <v>1333</v>
      </c>
      <c r="E62" s="1">
        <v>150972319</v>
      </c>
      <c r="F62" s="14">
        <v>47783</v>
      </c>
      <c r="G62" s="22"/>
      <c r="H62" s="22"/>
      <c r="I62" s="14">
        <v>38639</v>
      </c>
      <c r="J62" s="1" t="s">
        <v>1397</v>
      </c>
      <c r="K62" s="9"/>
      <c r="L62" s="8" t="s">
        <v>4</v>
      </c>
      <c r="M62" s="1" t="s">
        <v>294</v>
      </c>
      <c r="N62" s="9" t="s">
        <v>13</v>
      </c>
      <c r="O62" s="14">
        <v>46251</v>
      </c>
      <c r="P62" s="14" t="s">
        <v>1575</v>
      </c>
      <c r="Q62" s="1" t="s">
        <v>7</v>
      </c>
      <c r="R62" s="6" t="s">
        <v>1337</v>
      </c>
      <c r="S62" s="11">
        <v>1000</v>
      </c>
      <c r="T62" s="8" t="s">
        <v>295</v>
      </c>
    </row>
    <row r="63" spans="1:20" ht="22.8" x14ac:dyDescent="0.8">
      <c r="A63" s="1" t="s">
        <v>296</v>
      </c>
      <c r="B63" s="8" t="s">
        <v>297</v>
      </c>
      <c r="C63" s="1" t="s">
        <v>22</v>
      </c>
      <c r="D63" s="1" t="s">
        <v>1333</v>
      </c>
      <c r="E63" s="1">
        <v>151043375</v>
      </c>
      <c r="F63" s="14">
        <v>48652</v>
      </c>
      <c r="G63" s="22"/>
      <c r="H63" s="22"/>
      <c r="I63" s="14">
        <v>38423</v>
      </c>
      <c r="J63" s="1" t="s">
        <v>1398</v>
      </c>
      <c r="K63" s="9"/>
      <c r="L63" s="8" t="s">
        <v>4</v>
      </c>
      <c r="M63" s="1" t="s">
        <v>298</v>
      </c>
      <c r="N63" s="9" t="s">
        <v>13</v>
      </c>
      <c r="O63" s="14">
        <v>46251</v>
      </c>
      <c r="P63" s="14" t="s">
        <v>1575</v>
      </c>
      <c r="Q63" s="1" t="s">
        <v>7</v>
      </c>
      <c r="R63" s="6" t="s">
        <v>1337</v>
      </c>
      <c r="S63" s="11">
        <v>1000</v>
      </c>
      <c r="T63" s="8" t="s">
        <v>299</v>
      </c>
    </row>
    <row r="64" spans="1:20" ht="22.8" x14ac:dyDescent="0.8">
      <c r="A64" s="1" t="s">
        <v>300</v>
      </c>
      <c r="B64" s="8" t="s">
        <v>301</v>
      </c>
      <c r="C64" s="1" t="s">
        <v>2</v>
      </c>
      <c r="D64" s="1" t="s">
        <v>1333</v>
      </c>
      <c r="E64" s="1">
        <v>150802484</v>
      </c>
      <c r="F64" s="14">
        <v>46074</v>
      </c>
      <c r="G64" s="22"/>
      <c r="H64" s="22"/>
      <c r="I64" s="14">
        <v>35183</v>
      </c>
      <c r="J64" s="1" t="s">
        <v>1399</v>
      </c>
      <c r="K64" s="9"/>
      <c r="L64" s="8" t="s">
        <v>4</v>
      </c>
      <c r="M64" s="1" t="s">
        <v>302</v>
      </c>
      <c r="N64" s="9" t="s">
        <v>6</v>
      </c>
      <c r="O64" s="14">
        <v>46251</v>
      </c>
      <c r="P64" s="14" t="s">
        <v>1575</v>
      </c>
      <c r="Q64" s="1" t="s">
        <v>7</v>
      </c>
      <c r="R64" s="6" t="s">
        <v>1337</v>
      </c>
      <c r="S64" s="11">
        <v>1000</v>
      </c>
      <c r="T64" s="8" t="s">
        <v>303</v>
      </c>
    </row>
    <row r="65" spans="1:20" ht="22.8" x14ac:dyDescent="0.8">
      <c r="A65" s="1" t="s">
        <v>304</v>
      </c>
      <c r="B65" s="8" t="s">
        <v>305</v>
      </c>
      <c r="C65" s="1" t="s">
        <v>2</v>
      </c>
      <c r="D65" s="1" t="s">
        <v>1333</v>
      </c>
      <c r="E65" s="1">
        <v>150789577</v>
      </c>
      <c r="F65" s="14">
        <v>46035</v>
      </c>
      <c r="G65" s="22"/>
      <c r="H65" s="22"/>
      <c r="I65" s="14">
        <v>36591</v>
      </c>
      <c r="J65" s="1" t="s">
        <v>1334</v>
      </c>
      <c r="K65" s="9"/>
      <c r="L65" s="8" t="s">
        <v>4</v>
      </c>
      <c r="M65" s="1" t="s">
        <v>306</v>
      </c>
      <c r="N65" s="9" t="s">
        <v>13</v>
      </c>
      <c r="O65" s="14">
        <v>46251</v>
      </c>
      <c r="P65" s="14" t="s">
        <v>1575</v>
      </c>
      <c r="Q65" s="1" t="s">
        <v>148</v>
      </c>
      <c r="R65" s="6" t="s">
        <v>1337</v>
      </c>
      <c r="S65" s="11">
        <v>1000</v>
      </c>
      <c r="T65" s="8" t="s">
        <v>307</v>
      </c>
    </row>
    <row r="66" spans="1:20" ht="22.8" x14ac:dyDescent="0.8">
      <c r="A66" s="1" t="s">
        <v>308</v>
      </c>
      <c r="B66" s="8" t="s">
        <v>309</v>
      </c>
      <c r="C66" s="1" t="s">
        <v>22</v>
      </c>
      <c r="D66" s="1" t="s">
        <v>1333</v>
      </c>
      <c r="E66" s="1">
        <v>151016472</v>
      </c>
      <c r="F66" s="14">
        <v>48349</v>
      </c>
      <c r="G66" s="22"/>
      <c r="H66" s="22"/>
      <c r="I66" s="14">
        <v>38580</v>
      </c>
      <c r="J66" s="1" t="s">
        <v>1400</v>
      </c>
      <c r="K66" s="9"/>
      <c r="L66" s="8" t="s">
        <v>4</v>
      </c>
      <c r="M66" s="1" t="s">
        <v>310</v>
      </c>
      <c r="N66" s="9" t="s">
        <v>13</v>
      </c>
      <c r="O66" s="14">
        <v>46251</v>
      </c>
      <c r="P66" s="14" t="s">
        <v>1575</v>
      </c>
      <c r="Q66" s="1" t="s">
        <v>148</v>
      </c>
      <c r="R66" s="6" t="s">
        <v>1337</v>
      </c>
      <c r="S66" s="11">
        <v>1000</v>
      </c>
      <c r="T66" s="8" t="s">
        <v>311</v>
      </c>
    </row>
    <row r="67" spans="1:20" ht="22.8" x14ac:dyDescent="0.8">
      <c r="A67" s="1" t="s">
        <v>312</v>
      </c>
      <c r="B67" s="8" t="s">
        <v>313</v>
      </c>
      <c r="C67" s="1" t="s">
        <v>2</v>
      </c>
      <c r="D67" s="1" t="s">
        <v>1333</v>
      </c>
      <c r="E67" s="1" t="s">
        <v>314</v>
      </c>
      <c r="F67" s="14">
        <v>48710</v>
      </c>
      <c r="G67" s="22"/>
      <c r="H67" s="22"/>
      <c r="I67" s="14">
        <v>38802</v>
      </c>
      <c r="J67" s="1" t="s">
        <v>1401</v>
      </c>
      <c r="K67" s="9"/>
      <c r="L67" s="8" t="s">
        <v>4</v>
      </c>
      <c r="M67" s="1"/>
      <c r="N67" s="9" t="s">
        <v>13</v>
      </c>
      <c r="O67" s="14">
        <v>46251</v>
      </c>
      <c r="P67" s="14" t="s">
        <v>1575</v>
      </c>
      <c r="Q67" s="1" t="s">
        <v>77</v>
      </c>
      <c r="R67" s="6" t="s">
        <v>1337</v>
      </c>
      <c r="S67" s="11">
        <v>1000</v>
      </c>
      <c r="T67" s="8" t="s">
        <v>315</v>
      </c>
    </row>
    <row r="68" spans="1:20" ht="22.8" x14ac:dyDescent="0.8">
      <c r="A68" s="1" t="s">
        <v>316</v>
      </c>
      <c r="B68" s="8" t="s">
        <v>317</v>
      </c>
      <c r="C68" s="1" t="s">
        <v>2</v>
      </c>
      <c r="D68" s="1" t="s">
        <v>1333</v>
      </c>
      <c r="E68" s="1" t="s">
        <v>318</v>
      </c>
      <c r="F68" s="14">
        <v>46693</v>
      </c>
      <c r="G68" s="22"/>
      <c r="H68" s="22"/>
      <c r="I68" s="14">
        <v>35311</v>
      </c>
      <c r="J68" s="1" t="s">
        <v>1402</v>
      </c>
      <c r="K68" s="9" t="s">
        <v>319</v>
      </c>
      <c r="L68" s="8" t="s">
        <v>4</v>
      </c>
      <c r="M68" s="1" t="s">
        <v>320</v>
      </c>
      <c r="N68" s="9" t="s">
        <v>6</v>
      </c>
      <c r="O68" s="14">
        <v>46251</v>
      </c>
      <c r="P68" s="14" t="s">
        <v>1575</v>
      </c>
      <c r="Q68" s="1" t="s">
        <v>7</v>
      </c>
      <c r="R68" s="6" t="s">
        <v>1337</v>
      </c>
      <c r="S68" s="11">
        <v>1000</v>
      </c>
      <c r="T68" s="8" t="s">
        <v>95</v>
      </c>
    </row>
    <row r="69" spans="1:20" ht="22.8" x14ac:dyDescent="0.8">
      <c r="A69" s="1" t="s">
        <v>321</v>
      </c>
      <c r="B69" s="8" t="s">
        <v>322</v>
      </c>
      <c r="C69" s="1" t="s">
        <v>2</v>
      </c>
      <c r="D69" s="1" t="s">
        <v>1333</v>
      </c>
      <c r="E69" s="1" t="s">
        <v>323</v>
      </c>
      <c r="F69" s="14">
        <v>46069</v>
      </c>
      <c r="G69" s="22"/>
      <c r="H69" s="22"/>
      <c r="I69" s="14">
        <v>35750</v>
      </c>
      <c r="J69" s="1" t="s">
        <v>324</v>
      </c>
      <c r="K69" s="9"/>
      <c r="L69" s="8" t="s">
        <v>4</v>
      </c>
      <c r="M69" s="1" t="s">
        <v>325</v>
      </c>
      <c r="N69" s="9" t="s">
        <v>13</v>
      </c>
      <c r="O69" s="14">
        <v>46251</v>
      </c>
      <c r="P69" s="14" t="s">
        <v>1575</v>
      </c>
      <c r="Q69" s="1" t="s">
        <v>7</v>
      </c>
      <c r="R69" s="6" t="s">
        <v>1337</v>
      </c>
      <c r="S69" s="11">
        <v>1000</v>
      </c>
      <c r="T69" s="8" t="s">
        <v>78</v>
      </c>
    </row>
    <row r="70" spans="1:20" ht="22.8" x14ac:dyDescent="0.8">
      <c r="A70" s="1" t="s">
        <v>326</v>
      </c>
      <c r="B70" s="8" t="s">
        <v>327</v>
      </c>
      <c r="C70" s="1" t="s">
        <v>2</v>
      </c>
      <c r="D70" s="1" t="s">
        <v>1333</v>
      </c>
      <c r="E70" s="1" t="s">
        <v>328</v>
      </c>
      <c r="F70" s="14">
        <v>47149</v>
      </c>
      <c r="G70" s="22"/>
      <c r="H70" s="22"/>
      <c r="I70" s="14">
        <v>36771</v>
      </c>
      <c r="J70" s="1" t="s">
        <v>1403</v>
      </c>
      <c r="K70" s="9" t="s">
        <v>329</v>
      </c>
      <c r="L70" s="8" t="s">
        <v>4</v>
      </c>
      <c r="M70" s="1" t="s">
        <v>330</v>
      </c>
      <c r="N70" s="9" t="s">
        <v>6</v>
      </c>
      <c r="O70" s="14">
        <v>46251</v>
      </c>
      <c r="P70" s="14" t="s">
        <v>1575</v>
      </c>
      <c r="Q70" s="1" t="s">
        <v>7</v>
      </c>
      <c r="R70" s="6" t="s">
        <v>1337</v>
      </c>
      <c r="S70" s="11">
        <v>1000</v>
      </c>
      <c r="T70" s="8" t="s">
        <v>331</v>
      </c>
    </row>
    <row r="71" spans="1:20" ht="22.8" x14ac:dyDescent="0.8">
      <c r="A71" s="1" t="s">
        <v>332</v>
      </c>
      <c r="B71" s="8" t="s">
        <v>333</v>
      </c>
      <c r="C71" s="1" t="s">
        <v>2</v>
      </c>
      <c r="D71" s="1" t="s">
        <v>1333</v>
      </c>
      <c r="E71" s="1" t="s">
        <v>334</v>
      </c>
      <c r="F71" s="14">
        <v>47194</v>
      </c>
      <c r="G71" s="22"/>
      <c r="H71" s="22"/>
      <c r="I71" s="14">
        <v>37300</v>
      </c>
      <c r="J71" s="1" t="s">
        <v>1404</v>
      </c>
      <c r="K71" s="9" t="s">
        <v>335</v>
      </c>
      <c r="L71" s="8" t="s">
        <v>4</v>
      </c>
      <c r="M71" s="1" t="s">
        <v>336</v>
      </c>
      <c r="N71" s="9" t="s">
        <v>6</v>
      </c>
      <c r="O71" s="14">
        <v>46251</v>
      </c>
      <c r="P71" s="14" t="s">
        <v>1575</v>
      </c>
      <c r="Q71" s="1" t="s">
        <v>7</v>
      </c>
      <c r="R71" s="6" t="s">
        <v>1337</v>
      </c>
      <c r="S71" s="11">
        <v>1000</v>
      </c>
      <c r="T71" s="8" t="s">
        <v>337</v>
      </c>
    </row>
    <row r="72" spans="1:20" ht="22.8" x14ac:dyDescent="0.8">
      <c r="A72" s="1" t="s">
        <v>338</v>
      </c>
      <c r="B72" s="8" t="s">
        <v>339</v>
      </c>
      <c r="C72" s="1" t="s">
        <v>22</v>
      </c>
      <c r="D72" s="1" t="s">
        <v>1333</v>
      </c>
      <c r="E72" s="1" t="s">
        <v>340</v>
      </c>
      <c r="F72" s="14">
        <v>48360</v>
      </c>
      <c r="G72" s="22"/>
      <c r="H72" s="22"/>
      <c r="I72" s="14">
        <v>38686</v>
      </c>
      <c r="J72" s="1" t="s">
        <v>1405</v>
      </c>
      <c r="K72" s="9"/>
      <c r="L72" s="8" t="s">
        <v>4</v>
      </c>
      <c r="M72" s="1" t="s">
        <v>341</v>
      </c>
      <c r="N72" s="9" t="s">
        <v>13</v>
      </c>
      <c r="O72" s="14">
        <v>46251</v>
      </c>
      <c r="P72" s="14" t="s">
        <v>1575</v>
      </c>
      <c r="Q72" s="1" t="s">
        <v>7</v>
      </c>
      <c r="R72" s="6" t="s">
        <v>1337</v>
      </c>
      <c r="S72" s="11">
        <v>1000</v>
      </c>
      <c r="T72" s="8" t="s">
        <v>78</v>
      </c>
    </row>
    <row r="73" spans="1:20" ht="22.8" x14ac:dyDescent="0.8">
      <c r="A73" s="1" t="s">
        <v>342</v>
      </c>
      <c r="B73" s="8" t="s">
        <v>343</v>
      </c>
      <c r="C73" s="1" t="s">
        <v>2</v>
      </c>
      <c r="D73" s="1" t="s">
        <v>1333</v>
      </c>
      <c r="E73" s="1" t="s">
        <v>344</v>
      </c>
      <c r="F73" s="14">
        <v>47168</v>
      </c>
      <c r="G73" s="22"/>
      <c r="H73" s="22"/>
      <c r="I73" s="14">
        <v>36529</v>
      </c>
      <c r="J73" s="1" t="s">
        <v>1406</v>
      </c>
      <c r="K73" s="9"/>
      <c r="L73" s="8" t="s">
        <v>4</v>
      </c>
      <c r="M73" s="1" t="s">
        <v>345</v>
      </c>
      <c r="N73" s="9" t="s">
        <v>6</v>
      </c>
      <c r="O73" s="14">
        <v>46251</v>
      </c>
      <c r="P73" s="14" t="s">
        <v>1575</v>
      </c>
      <c r="Q73" s="1" t="s">
        <v>7</v>
      </c>
      <c r="R73" s="6" t="s">
        <v>1337</v>
      </c>
      <c r="S73" s="11">
        <v>1000</v>
      </c>
      <c r="T73" s="8" t="s">
        <v>346</v>
      </c>
    </row>
    <row r="74" spans="1:20" ht="22.8" x14ac:dyDescent="0.8">
      <c r="A74" s="1" t="s">
        <v>347</v>
      </c>
      <c r="B74" s="8" t="s">
        <v>348</v>
      </c>
      <c r="C74" s="1" t="s">
        <v>2</v>
      </c>
      <c r="D74" s="1" t="s">
        <v>1333</v>
      </c>
      <c r="E74" s="1" t="s">
        <v>349</v>
      </c>
      <c r="F74" s="14">
        <v>48385</v>
      </c>
      <c r="G74" s="22"/>
      <c r="H74" s="22"/>
      <c r="I74" s="14">
        <v>38214</v>
      </c>
      <c r="J74" s="1" t="s">
        <v>1407</v>
      </c>
      <c r="K74" s="9"/>
      <c r="L74" s="8" t="s">
        <v>4</v>
      </c>
      <c r="M74" s="1" t="s">
        <v>350</v>
      </c>
      <c r="N74" s="9" t="s">
        <v>13</v>
      </c>
      <c r="O74" s="14">
        <v>46251</v>
      </c>
      <c r="P74" s="14" t="s">
        <v>1575</v>
      </c>
      <c r="Q74" s="1" t="s">
        <v>7</v>
      </c>
      <c r="R74" s="6" t="s">
        <v>1337</v>
      </c>
      <c r="S74" s="11">
        <v>1000</v>
      </c>
      <c r="T74" s="8" t="s">
        <v>78</v>
      </c>
    </row>
    <row r="75" spans="1:20" ht="22.8" x14ac:dyDescent="0.8">
      <c r="A75" s="1" t="s">
        <v>351</v>
      </c>
      <c r="B75" s="8" t="s">
        <v>352</v>
      </c>
      <c r="C75" s="1" t="s">
        <v>2</v>
      </c>
      <c r="D75" s="1" t="s">
        <v>1333</v>
      </c>
      <c r="E75" s="1" t="s">
        <v>353</v>
      </c>
      <c r="F75" s="14">
        <v>48022</v>
      </c>
      <c r="G75" s="22"/>
      <c r="H75" s="22"/>
      <c r="I75" s="14">
        <v>37607</v>
      </c>
      <c r="J75" s="1" t="s">
        <v>1408</v>
      </c>
      <c r="K75" s="9"/>
      <c r="L75" s="8" t="s">
        <v>4</v>
      </c>
      <c r="M75" s="1" t="s">
        <v>354</v>
      </c>
      <c r="N75" s="9" t="s">
        <v>13</v>
      </c>
      <c r="O75" s="14">
        <v>46251</v>
      </c>
      <c r="P75" s="14" t="s">
        <v>1575</v>
      </c>
      <c r="Q75" s="1" t="s">
        <v>7</v>
      </c>
      <c r="R75" s="6" t="s">
        <v>1337</v>
      </c>
      <c r="S75" s="11">
        <v>1000</v>
      </c>
      <c r="T75" s="8" t="s">
        <v>78</v>
      </c>
    </row>
    <row r="76" spans="1:20" ht="22.8" x14ac:dyDescent="0.8">
      <c r="A76" s="1" t="s">
        <v>355</v>
      </c>
      <c r="B76" s="8" t="s">
        <v>356</v>
      </c>
      <c r="C76" s="1" t="s">
        <v>22</v>
      </c>
      <c r="D76" s="1" t="s">
        <v>1333</v>
      </c>
      <c r="E76" s="1" t="s">
        <v>357</v>
      </c>
      <c r="F76" s="14">
        <v>47037</v>
      </c>
      <c r="G76" s="22"/>
      <c r="H76" s="22"/>
      <c r="I76" s="14">
        <v>37498</v>
      </c>
      <c r="J76" s="1" t="s">
        <v>1409</v>
      </c>
      <c r="K76" s="9" t="s">
        <v>358</v>
      </c>
      <c r="L76" s="8" t="s">
        <v>4</v>
      </c>
      <c r="M76" s="1" t="s">
        <v>359</v>
      </c>
      <c r="N76" s="9" t="s">
        <v>13</v>
      </c>
      <c r="O76" s="14">
        <v>46251</v>
      </c>
      <c r="P76" s="14" t="s">
        <v>1575</v>
      </c>
      <c r="Q76" s="1" t="s">
        <v>7</v>
      </c>
      <c r="R76" s="6" t="s">
        <v>1337</v>
      </c>
      <c r="S76" s="11">
        <v>1000</v>
      </c>
      <c r="T76" s="8" t="s">
        <v>78</v>
      </c>
    </row>
    <row r="77" spans="1:20" ht="22.8" x14ac:dyDescent="0.8">
      <c r="A77" s="1" t="s">
        <v>360</v>
      </c>
      <c r="B77" s="8" t="s">
        <v>361</v>
      </c>
      <c r="C77" s="1" t="s">
        <v>2</v>
      </c>
      <c r="D77" s="1" t="s">
        <v>1333</v>
      </c>
      <c r="E77" s="1" t="s">
        <v>362</v>
      </c>
      <c r="F77" s="14">
        <v>47832</v>
      </c>
      <c r="G77" s="22"/>
      <c r="H77" s="22"/>
      <c r="I77" s="14">
        <v>38641</v>
      </c>
      <c r="J77" s="1" t="s">
        <v>1411</v>
      </c>
      <c r="K77" s="9"/>
      <c r="L77" s="8" t="s">
        <v>4</v>
      </c>
      <c r="M77" s="1" t="s">
        <v>363</v>
      </c>
      <c r="N77" s="9" t="s">
        <v>13</v>
      </c>
      <c r="O77" s="14">
        <v>46251</v>
      </c>
      <c r="P77" s="14" t="s">
        <v>1575</v>
      </c>
      <c r="Q77" s="1" t="s">
        <v>148</v>
      </c>
      <c r="R77" s="6" t="s">
        <v>1337</v>
      </c>
      <c r="S77" s="11">
        <v>1000</v>
      </c>
      <c r="T77" s="8" t="s">
        <v>364</v>
      </c>
    </row>
    <row r="78" spans="1:20" ht="22.8" x14ac:dyDescent="0.8">
      <c r="A78" s="1" t="s">
        <v>365</v>
      </c>
      <c r="B78" s="8" t="s">
        <v>366</v>
      </c>
      <c r="C78" s="1" t="s">
        <v>2</v>
      </c>
      <c r="D78" s="1" t="s">
        <v>1333</v>
      </c>
      <c r="E78" s="1" t="s">
        <v>367</v>
      </c>
      <c r="F78" s="14">
        <v>48428</v>
      </c>
      <c r="G78" s="22"/>
      <c r="H78" s="22"/>
      <c r="I78" s="14">
        <v>38479</v>
      </c>
      <c r="J78" s="1" t="s">
        <v>1410</v>
      </c>
      <c r="K78" s="9" t="s">
        <v>1335</v>
      </c>
      <c r="L78" s="8" t="s">
        <v>4</v>
      </c>
      <c r="M78" s="1" t="s">
        <v>368</v>
      </c>
      <c r="N78" s="9" t="s">
        <v>13</v>
      </c>
      <c r="O78" s="14">
        <v>46251</v>
      </c>
      <c r="P78" s="14" t="s">
        <v>1575</v>
      </c>
      <c r="Q78" s="1" t="s">
        <v>148</v>
      </c>
      <c r="R78" s="6" t="s">
        <v>1337</v>
      </c>
      <c r="S78" s="11">
        <v>1000</v>
      </c>
      <c r="T78" s="8" t="s">
        <v>369</v>
      </c>
    </row>
    <row r="79" spans="1:20" ht="22.8" x14ac:dyDescent="0.8">
      <c r="A79" s="1" t="s">
        <v>370</v>
      </c>
      <c r="B79" s="8" t="s">
        <v>371</v>
      </c>
      <c r="C79" s="1" t="s">
        <v>2</v>
      </c>
      <c r="D79" s="1" t="s">
        <v>1333</v>
      </c>
      <c r="E79" s="1" t="s">
        <v>372</v>
      </c>
      <c r="F79" s="14">
        <v>48175</v>
      </c>
      <c r="G79" s="22"/>
      <c r="H79" s="22"/>
      <c r="I79" s="14">
        <v>38487</v>
      </c>
      <c r="J79" s="1" t="s">
        <v>1475</v>
      </c>
      <c r="K79" s="9"/>
      <c r="L79" s="8" t="s">
        <v>4</v>
      </c>
      <c r="M79" s="1" t="s">
        <v>373</v>
      </c>
      <c r="N79" s="9" t="s">
        <v>13</v>
      </c>
      <c r="O79" s="14">
        <v>46251</v>
      </c>
      <c r="P79" s="14" t="s">
        <v>1575</v>
      </c>
      <c r="Q79" s="1" t="s">
        <v>148</v>
      </c>
      <c r="R79" s="6" t="s">
        <v>1337</v>
      </c>
      <c r="S79" s="11">
        <v>1000</v>
      </c>
      <c r="T79" s="8" t="s">
        <v>374</v>
      </c>
    </row>
    <row r="80" spans="1:20" ht="22.8" x14ac:dyDescent="0.8">
      <c r="A80" s="1" t="s">
        <v>375</v>
      </c>
      <c r="B80" s="8" t="s">
        <v>376</v>
      </c>
      <c r="C80" s="1" t="s">
        <v>22</v>
      </c>
      <c r="D80" s="1" t="s">
        <v>1333</v>
      </c>
      <c r="E80" s="1" t="s">
        <v>377</v>
      </c>
      <c r="F80" s="14">
        <v>49029</v>
      </c>
      <c r="G80" s="22"/>
      <c r="H80" s="22"/>
      <c r="I80" s="14">
        <v>39531</v>
      </c>
      <c r="J80" s="1" t="s">
        <v>1477</v>
      </c>
      <c r="K80" s="9"/>
      <c r="L80" s="8" t="s">
        <v>4</v>
      </c>
      <c r="M80" s="1"/>
      <c r="N80" s="9" t="s">
        <v>13</v>
      </c>
      <c r="O80" s="14">
        <v>46251</v>
      </c>
      <c r="P80" s="14" t="s">
        <v>1575</v>
      </c>
      <c r="Q80" s="1" t="s">
        <v>77</v>
      </c>
      <c r="R80" s="6" t="s">
        <v>1337</v>
      </c>
      <c r="S80" s="11">
        <v>1000</v>
      </c>
      <c r="T80" s="8" t="s">
        <v>378</v>
      </c>
    </row>
    <row r="81" spans="1:20" ht="22.8" x14ac:dyDescent="0.8">
      <c r="A81" s="1" t="s">
        <v>379</v>
      </c>
      <c r="B81" s="8" t="s">
        <v>380</v>
      </c>
      <c r="C81" s="1" t="s">
        <v>2</v>
      </c>
      <c r="D81" s="1" t="s">
        <v>1333</v>
      </c>
      <c r="E81" s="1" t="s">
        <v>381</v>
      </c>
      <c r="F81" s="14">
        <v>45821</v>
      </c>
      <c r="G81" s="22"/>
      <c r="H81" s="22"/>
      <c r="I81" s="14">
        <v>31956</v>
      </c>
      <c r="J81" s="1" t="s">
        <v>1412</v>
      </c>
      <c r="K81" s="9" t="s">
        <v>382</v>
      </c>
      <c r="L81" s="8" t="s">
        <v>4</v>
      </c>
      <c r="M81" s="1" t="s">
        <v>383</v>
      </c>
      <c r="N81" s="9" t="s">
        <v>6</v>
      </c>
      <c r="O81" s="14">
        <v>46251</v>
      </c>
      <c r="P81" s="14" t="s">
        <v>1575</v>
      </c>
      <c r="Q81" s="1" t="s">
        <v>7</v>
      </c>
      <c r="R81" s="6" t="s">
        <v>1337</v>
      </c>
      <c r="S81" s="11">
        <v>1000</v>
      </c>
      <c r="T81" s="8" t="s">
        <v>384</v>
      </c>
    </row>
    <row r="82" spans="1:20" ht="22.8" x14ac:dyDescent="0.8">
      <c r="A82" s="1" t="s">
        <v>385</v>
      </c>
      <c r="B82" s="8" t="s">
        <v>386</v>
      </c>
      <c r="C82" s="1" t="s">
        <v>2</v>
      </c>
      <c r="D82" s="1" t="s">
        <v>1333</v>
      </c>
      <c r="E82" s="1" t="s">
        <v>387</v>
      </c>
      <c r="F82" s="14">
        <v>48167</v>
      </c>
      <c r="G82" s="22"/>
      <c r="H82" s="22"/>
      <c r="I82" s="14">
        <v>32275</v>
      </c>
      <c r="J82" s="1" t="s">
        <v>1413</v>
      </c>
      <c r="K82" s="9" t="s">
        <v>388</v>
      </c>
      <c r="L82" s="8" t="s">
        <v>4</v>
      </c>
      <c r="M82" s="1" t="s">
        <v>389</v>
      </c>
      <c r="N82" s="9" t="s">
        <v>6</v>
      </c>
      <c r="O82" s="14">
        <v>46251</v>
      </c>
      <c r="P82" s="14" t="s">
        <v>1575</v>
      </c>
      <c r="Q82" s="1" t="s">
        <v>7</v>
      </c>
      <c r="R82" s="6" t="s">
        <v>1337</v>
      </c>
      <c r="S82" s="11">
        <v>1000</v>
      </c>
      <c r="T82" s="8" t="s">
        <v>390</v>
      </c>
    </row>
    <row r="83" spans="1:20" ht="22.8" x14ac:dyDescent="0.8">
      <c r="A83" s="1" t="s">
        <v>391</v>
      </c>
      <c r="B83" s="8" t="s">
        <v>392</v>
      </c>
      <c r="C83" s="1" t="s">
        <v>2</v>
      </c>
      <c r="D83" s="1" t="s">
        <v>1333</v>
      </c>
      <c r="E83" s="1" t="s">
        <v>393</v>
      </c>
      <c r="F83" s="14">
        <v>44861</v>
      </c>
      <c r="G83" s="22"/>
      <c r="H83" s="22"/>
      <c r="I83" s="14">
        <v>33548</v>
      </c>
      <c r="J83" s="1" t="s">
        <v>1414</v>
      </c>
      <c r="K83" s="9"/>
      <c r="L83" s="8" t="s">
        <v>4</v>
      </c>
      <c r="M83" s="1" t="s">
        <v>394</v>
      </c>
      <c r="N83" s="9" t="s">
        <v>6</v>
      </c>
      <c r="O83" s="14">
        <v>46251</v>
      </c>
      <c r="P83" s="14" t="s">
        <v>1575</v>
      </c>
      <c r="Q83" s="1" t="s">
        <v>7</v>
      </c>
      <c r="R83" s="6" t="s">
        <v>1337</v>
      </c>
      <c r="S83" s="11">
        <v>1000</v>
      </c>
      <c r="T83" s="8" t="s">
        <v>384</v>
      </c>
    </row>
    <row r="84" spans="1:20" ht="22.8" x14ac:dyDescent="0.8">
      <c r="A84" s="1" t="s">
        <v>395</v>
      </c>
      <c r="B84" s="8" t="s">
        <v>396</v>
      </c>
      <c r="C84" s="1" t="s">
        <v>2</v>
      </c>
      <c r="D84" s="1" t="s">
        <v>1333</v>
      </c>
      <c r="E84" s="1" t="s">
        <v>397</v>
      </c>
      <c r="F84" s="14">
        <v>47693</v>
      </c>
      <c r="G84" s="22"/>
      <c r="H84" s="22"/>
      <c r="I84" s="14">
        <v>37745</v>
      </c>
      <c r="J84" s="1" t="s">
        <v>1415</v>
      </c>
      <c r="K84" s="9" t="s">
        <v>398</v>
      </c>
      <c r="L84" s="8" t="s">
        <v>4</v>
      </c>
      <c r="M84" s="1" t="s">
        <v>399</v>
      </c>
      <c r="N84" s="9" t="s">
        <v>13</v>
      </c>
      <c r="O84" s="14">
        <v>46251</v>
      </c>
      <c r="P84" s="14" t="s">
        <v>1575</v>
      </c>
      <c r="Q84" s="1" t="s">
        <v>7</v>
      </c>
      <c r="R84" s="6" t="s">
        <v>1337</v>
      </c>
      <c r="S84" s="11">
        <v>1000</v>
      </c>
      <c r="T84" s="8" t="s">
        <v>400</v>
      </c>
    </row>
    <row r="85" spans="1:20" ht="22.8" x14ac:dyDescent="0.8">
      <c r="A85" s="1" t="s">
        <v>401</v>
      </c>
      <c r="B85" s="8" t="s">
        <v>402</v>
      </c>
      <c r="C85" s="1" t="s">
        <v>22</v>
      </c>
      <c r="D85" s="1" t="s">
        <v>1333</v>
      </c>
      <c r="E85" s="1" t="s">
        <v>403</v>
      </c>
      <c r="F85" s="14">
        <v>47648</v>
      </c>
      <c r="G85" s="22"/>
      <c r="H85" s="22"/>
      <c r="I85" s="14">
        <v>38297</v>
      </c>
      <c r="J85" s="1" t="s">
        <v>1416</v>
      </c>
      <c r="K85" s="9" t="s">
        <v>404</v>
      </c>
      <c r="L85" s="8" t="s">
        <v>4</v>
      </c>
      <c r="M85" s="1" t="s">
        <v>405</v>
      </c>
      <c r="N85" s="9" t="s">
        <v>13</v>
      </c>
      <c r="O85" s="14">
        <v>46251</v>
      </c>
      <c r="P85" s="14" t="s">
        <v>1575</v>
      </c>
      <c r="Q85" s="1" t="s">
        <v>7</v>
      </c>
      <c r="R85" s="6" t="s">
        <v>1337</v>
      </c>
      <c r="S85" s="11">
        <v>1000</v>
      </c>
      <c r="T85" s="8" t="s">
        <v>406</v>
      </c>
    </row>
    <row r="86" spans="1:20" ht="22.8" x14ac:dyDescent="0.8">
      <c r="A86" s="1" t="s">
        <v>407</v>
      </c>
      <c r="B86" s="8" t="s">
        <v>408</v>
      </c>
      <c r="C86" s="1" t="s">
        <v>22</v>
      </c>
      <c r="D86" s="1" t="s">
        <v>1333</v>
      </c>
      <c r="E86" s="1" t="s">
        <v>409</v>
      </c>
      <c r="F86" s="14">
        <v>47909</v>
      </c>
      <c r="G86" s="22"/>
      <c r="H86" s="22"/>
      <c r="I86" s="14">
        <v>38138</v>
      </c>
      <c r="J86" s="1" t="s">
        <v>1417</v>
      </c>
      <c r="K86" s="9"/>
      <c r="L86" s="8" t="s">
        <v>4</v>
      </c>
      <c r="M86" s="1" t="s">
        <v>410</v>
      </c>
      <c r="N86" s="9" t="s">
        <v>6</v>
      </c>
      <c r="O86" s="14">
        <v>46251</v>
      </c>
      <c r="P86" s="14" t="s">
        <v>1575</v>
      </c>
      <c r="Q86" s="1" t="s">
        <v>7</v>
      </c>
      <c r="R86" s="6" t="s">
        <v>1337</v>
      </c>
      <c r="S86" s="11">
        <v>1000</v>
      </c>
      <c r="T86" s="8" t="s">
        <v>411</v>
      </c>
    </row>
    <row r="87" spans="1:20" ht="22.8" x14ac:dyDescent="0.8">
      <c r="A87" s="1" t="s">
        <v>412</v>
      </c>
      <c r="B87" s="8" t="s">
        <v>413</v>
      </c>
      <c r="C87" s="1" t="s">
        <v>2</v>
      </c>
      <c r="D87" s="1" t="s">
        <v>1333</v>
      </c>
      <c r="E87" s="1" t="s">
        <v>414</v>
      </c>
      <c r="F87" s="14">
        <v>48549</v>
      </c>
      <c r="G87" s="22"/>
      <c r="H87" s="22"/>
      <c r="I87" s="14">
        <v>38115</v>
      </c>
      <c r="J87" s="16" t="s">
        <v>1418</v>
      </c>
      <c r="K87" s="9"/>
      <c r="L87" s="8" t="s">
        <v>4</v>
      </c>
      <c r="M87" s="1" t="s">
        <v>415</v>
      </c>
      <c r="N87" s="9" t="s">
        <v>13</v>
      </c>
      <c r="O87" s="14">
        <v>46251</v>
      </c>
      <c r="P87" s="14" t="s">
        <v>1575</v>
      </c>
      <c r="Q87" s="1" t="s">
        <v>7</v>
      </c>
      <c r="R87" s="6" t="s">
        <v>1337</v>
      </c>
      <c r="S87" s="11">
        <v>1000</v>
      </c>
      <c r="T87" s="8" t="s">
        <v>384</v>
      </c>
    </row>
    <row r="88" spans="1:20" ht="22.8" x14ac:dyDescent="0.8">
      <c r="A88" s="1" t="s">
        <v>416</v>
      </c>
      <c r="B88" s="8" t="s">
        <v>417</v>
      </c>
      <c r="C88" s="1" t="s">
        <v>2</v>
      </c>
      <c r="D88" s="1" t="s">
        <v>1333</v>
      </c>
      <c r="E88" s="1" t="s">
        <v>418</v>
      </c>
      <c r="F88" s="14">
        <v>47790</v>
      </c>
      <c r="G88" s="22"/>
      <c r="H88" s="22"/>
      <c r="I88" s="14">
        <v>37990</v>
      </c>
      <c r="J88" s="1" t="s">
        <v>1478</v>
      </c>
      <c r="K88" s="9"/>
      <c r="L88" s="8" t="s">
        <v>4</v>
      </c>
      <c r="M88" s="1" t="s">
        <v>419</v>
      </c>
      <c r="N88" s="9" t="s">
        <v>13</v>
      </c>
      <c r="O88" s="14">
        <v>46251</v>
      </c>
      <c r="P88" s="14" t="s">
        <v>1575</v>
      </c>
      <c r="Q88" s="1" t="s">
        <v>7</v>
      </c>
      <c r="R88" s="6" t="s">
        <v>1337</v>
      </c>
      <c r="S88" s="11">
        <v>1000</v>
      </c>
      <c r="T88" s="8" t="s">
        <v>420</v>
      </c>
    </row>
    <row r="89" spans="1:20" ht="22.8" x14ac:dyDescent="0.8">
      <c r="A89" s="1" t="s">
        <v>421</v>
      </c>
      <c r="B89" s="8" t="s">
        <v>422</v>
      </c>
      <c r="C89" s="1" t="s">
        <v>2</v>
      </c>
      <c r="D89" s="1" t="s">
        <v>1333</v>
      </c>
      <c r="E89" s="1" t="s">
        <v>423</v>
      </c>
      <c r="F89" s="14">
        <v>48117</v>
      </c>
      <c r="G89" s="22"/>
      <c r="H89" s="22"/>
      <c r="I89" s="14">
        <v>38872</v>
      </c>
      <c r="J89" s="1" t="s">
        <v>1419</v>
      </c>
      <c r="K89" s="9"/>
      <c r="L89" s="8" t="s">
        <v>4</v>
      </c>
      <c r="M89" s="1" t="s">
        <v>424</v>
      </c>
      <c r="N89" s="9" t="s">
        <v>13</v>
      </c>
      <c r="O89" s="14">
        <v>46251</v>
      </c>
      <c r="P89" s="14" t="s">
        <v>1575</v>
      </c>
      <c r="Q89" s="1" t="s">
        <v>7</v>
      </c>
      <c r="R89" s="6" t="s">
        <v>1337</v>
      </c>
      <c r="S89" s="11">
        <v>1000</v>
      </c>
      <c r="T89" s="8" t="s">
        <v>420</v>
      </c>
    </row>
    <row r="90" spans="1:20" ht="22.8" x14ac:dyDescent="0.8">
      <c r="A90" s="1" t="s">
        <v>425</v>
      </c>
      <c r="B90" s="8" t="s">
        <v>426</v>
      </c>
      <c r="C90" s="1" t="s">
        <v>22</v>
      </c>
      <c r="D90" s="1" t="s">
        <v>1333</v>
      </c>
      <c r="E90" s="1" t="s">
        <v>427</v>
      </c>
      <c r="F90" s="14">
        <v>48835</v>
      </c>
      <c r="G90" s="22"/>
      <c r="H90" s="22"/>
      <c r="I90" s="14">
        <v>38641</v>
      </c>
      <c r="J90" s="1" t="s">
        <v>1479</v>
      </c>
      <c r="K90" s="9"/>
      <c r="L90" s="8" t="s">
        <v>4</v>
      </c>
      <c r="M90" s="1" t="s">
        <v>428</v>
      </c>
      <c r="N90" s="9" t="s">
        <v>13</v>
      </c>
      <c r="O90" s="14">
        <v>46251</v>
      </c>
      <c r="P90" s="14" t="s">
        <v>1575</v>
      </c>
      <c r="Q90" s="1" t="s">
        <v>7</v>
      </c>
      <c r="R90" s="6" t="s">
        <v>1337</v>
      </c>
      <c r="S90" s="11">
        <v>1000</v>
      </c>
      <c r="T90" s="8" t="s">
        <v>406</v>
      </c>
    </row>
    <row r="91" spans="1:20" ht="22.8" x14ac:dyDescent="0.8">
      <c r="A91" s="1" t="s">
        <v>429</v>
      </c>
      <c r="B91" s="8" t="s">
        <v>430</v>
      </c>
      <c r="C91" s="1" t="s">
        <v>2</v>
      </c>
      <c r="D91" s="1" t="s">
        <v>1333</v>
      </c>
      <c r="E91" s="1" t="s">
        <v>431</v>
      </c>
      <c r="F91" s="14">
        <v>48070</v>
      </c>
      <c r="G91" s="22"/>
      <c r="H91" s="22"/>
      <c r="I91" s="14">
        <v>38599</v>
      </c>
      <c r="J91" s="1" t="s">
        <v>1420</v>
      </c>
      <c r="K91" s="9"/>
      <c r="L91" s="8" t="s">
        <v>4</v>
      </c>
      <c r="M91" s="1" t="s">
        <v>432</v>
      </c>
      <c r="N91" s="9" t="s">
        <v>13</v>
      </c>
      <c r="O91" s="14">
        <v>46251</v>
      </c>
      <c r="P91" s="14" t="s">
        <v>1575</v>
      </c>
      <c r="Q91" s="1" t="s">
        <v>7</v>
      </c>
      <c r="R91" s="6" t="s">
        <v>1337</v>
      </c>
      <c r="S91" s="11">
        <v>1000</v>
      </c>
      <c r="T91" s="8" t="s">
        <v>433</v>
      </c>
    </row>
    <row r="92" spans="1:20" ht="22.8" x14ac:dyDescent="0.8">
      <c r="A92" s="1" t="s">
        <v>434</v>
      </c>
      <c r="B92" s="8" t="s">
        <v>435</v>
      </c>
      <c r="C92" s="1" t="s">
        <v>2</v>
      </c>
      <c r="D92" s="1" t="s">
        <v>1333</v>
      </c>
      <c r="E92" s="1" t="s">
        <v>436</v>
      </c>
      <c r="F92" s="14">
        <v>48777</v>
      </c>
      <c r="G92" s="22"/>
      <c r="H92" s="22"/>
      <c r="I92" s="14">
        <v>38852</v>
      </c>
      <c r="J92" s="1" t="s">
        <v>1480</v>
      </c>
      <c r="K92" s="9"/>
      <c r="L92" s="8" t="s">
        <v>4</v>
      </c>
      <c r="M92" s="1"/>
      <c r="N92" s="9" t="s">
        <v>13</v>
      </c>
      <c r="O92" s="14">
        <v>46251</v>
      </c>
      <c r="P92" s="14" t="s">
        <v>1575</v>
      </c>
      <c r="Q92" s="1" t="s">
        <v>148</v>
      </c>
      <c r="R92" s="6" t="s">
        <v>1337</v>
      </c>
      <c r="S92" s="11">
        <v>1000</v>
      </c>
      <c r="T92" s="8" t="s">
        <v>384</v>
      </c>
    </row>
    <row r="93" spans="1:20" ht="22.8" x14ac:dyDescent="0.8">
      <c r="A93" s="1" t="s">
        <v>437</v>
      </c>
      <c r="B93" s="8" t="s">
        <v>438</v>
      </c>
      <c r="C93" s="1" t="s">
        <v>2</v>
      </c>
      <c r="D93" s="1" t="s">
        <v>1333</v>
      </c>
      <c r="E93" s="1" t="s">
        <v>439</v>
      </c>
      <c r="F93" s="14">
        <v>48084</v>
      </c>
      <c r="G93" s="22"/>
      <c r="H93" s="22"/>
      <c r="I93" s="14">
        <v>38153</v>
      </c>
      <c r="J93" s="1" t="s">
        <v>1481</v>
      </c>
      <c r="K93" s="9"/>
      <c r="L93" s="8" t="s">
        <v>4</v>
      </c>
      <c r="M93" s="1"/>
      <c r="N93" s="9" t="s">
        <v>13</v>
      </c>
      <c r="O93" s="14">
        <v>46251</v>
      </c>
      <c r="P93" s="14" t="s">
        <v>1575</v>
      </c>
      <c r="Q93" s="1" t="s">
        <v>148</v>
      </c>
      <c r="R93" s="6" t="s">
        <v>1337</v>
      </c>
      <c r="S93" s="11">
        <v>1000</v>
      </c>
      <c r="T93" s="8" t="s">
        <v>440</v>
      </c>
    </row>
    <row r="94" spans="1:20" ht="22.8" x14ac:dyDescent="0.8">
      <c r="A94" s="1" t="s">
        <v>441</v>
      </c>
      <c r="B94" s="8" t="s">
        <v>442</v>
      </c>
      <c r="C94" s="1" t="s">
        <v>2</v>
      </c>
      <c r="D94" s="1" t="s">
        <v>1333</v>
      </c>
      <c r="E94" s="1" t="s">
        <v>443</v>
      </c>
      <c r="F94" s="14">
        <v>48211</v>
      </c>
      <c r="G94" s="22"/>
      <c r="H94" s="22"/>
      <c r="I94" s="14">
        <v>38641</v>
      </c>
      <c r="J94" s="1" t="s">
        <v>1482</v>
      </c>
      <c r="K94" s="9"/>
      <c r="L94" s="8" t="s">
        <v>4</v>
      </c>
      <c r="M94" s="1"/>
      <c r="N94" s="9" t="s">
        <v>13</v>
      </c>
      <c r="O94" s="14">
        <v>46251</v>
      </c>
      <c r="P94" s="14" t="s">
        <v>1575</v>
      </c>
      <c r="Q94" s="1" t="s">
        <v>148</v>
      </c>
      <c r="R94" s="6" t="s">
        <v>1337</v>
      </c>
      <c r="S94" s="11">
        <v>1000</v>
      </c>
      <c r="T94" s="8" t="s">
        <v>444</v>
      </c>
    </row>
    <row r="95" spans="1:20" ht="22.8" x14ac:dyDescent="0.8">
      <c r="A95" s="1" t="s">
        <v>445</v>
      </c>
      <c r="B95" s="8" t="s">
        <v>446</v>
      </c>
      <c r="C95" s="1" t="s">
        <v>2</v>
      </c>
      <c r="D95" s="1" t="s">
        <v>1333</v>
      </c>
      <c r="E95" s="1" t="s">
        <v>447</v>
      </c>
      <c r="F95" s="14">
        <v>48070</v>
      </c>
      <c r="G95" s="22"/>
      <c r="H95" s="22"/>
      <c r="I95" s="14">
        <v>38427</v>
      </c>
      <c r="J95" s="1" t="s">
        <v>1483</v>
      </c>
      <c r="K95" s="9"/>
      <c r="L95" s="8" t="s">
        <v>4</v>
      </c>
      <c r="M95" s="1"/>
      <c r="N95" s="9" t="s">
        <v>13</v>
      </c>
      <c r="O95" s="14">
        <v>46251</v>
      </c>
      <c r="P95" s="14" t="s">
        <v>1575</v>
      </c>
      <c r="Q95" s="1" t="s">
        <v>148</v>
      </c>
      <c r="R95" s="6" t="s">
        <v>1337</v>
      </c>
      <c r="S95" s="11">
        <v>1000</v>
      </c>
      <c r="T95" s="8" t="s">
        <v>448</v>
      </c>
    </row>
    <row r="96" spans="1:20" ht="22.8" x14ac:dyDescent="0.8">
      <c r="A96" s="1" t="s">
        <v>449</v>
      </c>
      <c r="B96" s="8" t="s">
        <v>450</v>
      </c>
      <c r="C96" s="1" t="s">
        <v>2</v>
      </c>
      <c r="D96" s="1" t="s">
        <v>1333</v>
      </c>
      <c r="E96" s="1">
        <v>150879510</v>
      </c>
      <c r="F96" s="14">
        <v>46249</v>
      </c>
      <c r="G96" s="22"/>
      <c r="H96" s="22"/>
      <c r="I96" s="14">
        <v>37043</v>
      </c>
      <c r="J96" s="1" t="s">
        <v>1484</v>
      </c>
      <c r="K96" s="9" t="s">
        <v>451</v>
      </c>
      <c r="L96" s="8" t="s">
        <v>4</v>
      </c>
      <c r="M96" s="1" t="s">
        <v>452</v>
      </c>
      <c r="N96" s="9" t="s">
        <v>13</v>
      </c>
      <c r="O96" s="14">
        <v>46251</v>
      </c>
      <c r="P96" s="14" t="s">
        <v>1575</v>
      </c>
      <c r="Q96" s="1" t="s">
        <v>7</v>
      </c>
      <c r="R96" s="6" t="s">
        <v>1337</v>
      </c>
      <c r="S96" s="11">
        <v>1000</v>
      </c>
      <c r="T96" s="8" t="s">
        <v>453</v>
      </c>
    </row>
    <row r="97" spans="1:20" ht="22.8" x14ac:dyDescent="0.8">
      <c r="A97" s="1" t="s">
        <v>454</v>
      </c>
      <c r="B97" s="8" t="s">
        <v>455</v>
      </c>
      <c r="C97" s="1" t="s">
        <v>2</v>
      </c>
      <c r="D97" s="1" t="s">
        <v>1333</v>
      </c>
      <c r="E97" s="1">
        <v>150418833</v>
      </c>
      <c r="F97" s="14">
        <v>47482</v>
      </c>
      <c r="G97" s="22"/>
      <c r="H97" s="22"/>
      <c r="I97" s="14">
        <v>32584</v>
      </c>
      <c r="J97" s="1" t="s">
        <v>456</v>
      </c>
      <c r="K97" s="9" t="s">
        <v>457</v>
      </c>
      <c r="L97" s="8" t="s">
        <v>4</v>
      </c>
      <c r="M97" s="1" t="s">
        <v>458</v>
      </c>
      <c r="N97" s="9" t="s">
        <v>6</v>
      </c>
      <c r="O97" s="14">
        <v>46251</v>
      </c>
      <c r="P97" s="14" t="s">
        <v>1575</v>
      </c>
      <c r="Q97" s="1" t="s">
        <v>7</v>
      </c>
      <c r="R97" s="6" t="s">
        <v>1337</v>
      </c>
      <c r="S97" s="11">
        <v>1000</v>
      </c>
      <c r="T97" s="8" t="s">
        <v>459</v>
      </c>
    </row>
    <row r="98" spans="1:20" ht="22.8" x14ac:dyDescent="0.8">
      <c r="A98" s="1" t="s">
        <v>460</v>
      </c>
      <c r="B98" s="8" t="s">
        <v>461</v>
      </c>
      <c r="C98" s="1" t="s">
        <v>2</v>
      </c>
      <c r="D98" s="1" t="s">
        <v>1333</v>
      </c>
      <c r="E98" s="1">
        <v>151004923</v>
      </c>
      <c r="F98" s="14">
        <v>48176</v>
      </c>
      <c r="G98" s="22"/>
      <c r="H98" s="22"/>
      <c r="I98" s="14">
        <v>34105</v>
      </c>
      <c r="J98" s="1" t="s">
        <v>462</v>
      </c>
      <c r="K98" s="9" t="s">
        <v>463</v>
      </c>
      <c r="L98" s="8" t="s">
        <v>4</v>
      </c>
      <c r="M98" s="1" t="s">
        <v>464</v>
      </c>
      <c r="N98" s="9" t="s">
        <v>6</v>
      </c>
      <c r="O98" s="14">
        <v>46251</v>
      </c>
      <c r="P98" s="14" t="s">
        <v>1575</v>
      </c>
      <c r="Q98" s="1" t="s">
        <v>7</v>
      </c>
      <c r="R98" s="6" t="s">
        <v>1337</v>
      </c>
      <c r="S98" s="11">
        <v>1000</v>
      </c>
      <c r="T98" s="8" t="s">
        <v>465</v>
      </c>
    </row>
    <row r="99" spans="1:20" ht="22.8" x14ac:dyDescent="0.8">
      <c r="A99" s="1" t="s">
        <v>466</v>
      </c>
      <c r="B99" s="8" t="s">
        <v>467</v>
      </c>
      <c r="C99" s="1" t="s">
        <v>2</v>
      </c>
      <c r="D99" s="1" t="s">
        <v>1333</v>
      </c>
      <c r="E99" s="1">
        <v>150985457</v>
      </c>
      <c r="F99" s="14">
        <v>44264</v>
      </c>
      <c r="G99" s="22"/>
      <c r="H99" s="22"/>
      <c r="I99" s="14">
        <v>37661</v>
      </c>
      <c r="J99" s="1" t="s">
        <v>468</v>
      </c>
      <c r="K99" s="9" t="s">
        <v>469</v>
      </c>
      <c r="L99" s="8" t="s">
        <v>4</v>
      </c>
      <c r="M99" s="1" t="s">
        <v>470</v>
      </c>
      <c r="N99" s="9" t="s">
        <v>13</v>
      </c>
      <c r="O99" s="14">
        <v>46251</v>
      </c>
      <c r="P99" s="14" t="s">
        <v>1575</v>
      </c>
      <c r="Q99" s="1" t="s">
        <v>7</v>
      </c>
      <c r="R99" s="6" t="s">
        <v>1337</v>
      </c>
      <c r="S99" s="11">
        <v>1000</v>
      </c>
      <c r="T99" s="8" t="s">
        <v>465</v>
      </c>
    </row>
    <row r="100" spans="1:20" ht="22.8" x14ac:dyDescent="0.8">
      <c r="A100" s="1" t="s">
        <v>471</v>
      </c>
      <c r="B100" s="8" t="s">
        <v>472</v>
      </c>
      <c r="C100" s="1" t="s">
        <v>22</v>
      </c>
      <c r="D100" s="1" t="s">
        <v>1333</v>
      </c>
      <c r="E100" s="1">
        <v>150994898</v>
      </c>
      <c r="F100" s="14">
        <v>48103</v>
      </c>
      <c r="G100" s="22"/>
      <c r="H100" s="22"/>
      <c r="I100" s="14">
        <v>37527</v>
      </c>
      <c r="J100" s="1" t="s">
        <v>473</v>
      </c>
      <c r="K100" s="9"/>
      <c r="L100" s="8" t="s">
        <v>4</v>
      </c>
      <c r="M100" s="1" t="s">
        <v>474</v>
      </c>
      <c r="N100" s="9" t="s">
        <v>13</v>
      </c>
      <c r="O100" s="14">
        <v>46251</v>
      </c>
      <c r="P100" s="14" t="s">
        <v>1575</v>
      </c>
      <c r="Q100" s="1" t="s">
        <v>7</v>
      </c>
      <c r="R100" s="6" t="s">
        <v>1337</v>
      </c>
      <c r="S100" s="11">
        <v>1000</v>
      </c>
      <c r="T100" s="8" t="s">
        <v>475</v>
      </c>
    </row>
    <row r="101" spans="1:20" ht="22.8" x14ac:dyDescent="0.8">
      <c r="A101" s="1" t="s">
        <v>476</v>
      </c>
      <c r="B101" s="8" t="s">
        <v>477</v>
      </c>
      <c r="C101" s="1" t="s">
        <v>2</v>
      </c>
      <c r="D101" s="1" t="s">
        <v>1333</v>
      </c>
      <c r="E101" s="1">
        <v>150970826</v>
      </c>
      <c r="F101" s="14">
        <v>47767</v>
      </c>
      <c r="G101" s="22"/>
      <c r="H101" s="22"/>
      <c r="I101" s="14">
        <v>36078</v>
      </c>
      <c r="J101" s="1" t="s">
        <v>478</v>
      </c>
      <c r="K101" s="9"/>
      <c r="L101" s="8" t="s">
        <v>4</v>
      </c>
      <c r="M101" s="1" t="s">
        <v>479</v>
      </c>
      <c r="N101" s="9" t="s">
        <v>13</v>
      </c>
      <c r="O101" s="14">
        <v>46251</v>
      </c>
      <c r="P101" s="14" t="s">
        <v>1575</v>
      </c>
      <c r="Q101" s="1" t="s">
        <v>7</v>
      </c>
      <c r="R101" s="6" t="s">
        <v>1337</v>
      </c>
      <c r="S101" s="11">
        <v>1000</v>
      </c>
      <c r="T101" s="8" t="s">
        <v>480</v>
      </c>
    </row>
    <row r="102" spans="1:20" ht="22.8" x14ac:dyDescent="0.8">
      <c r="A102" s="1" t="s">
        <v>481</v>
      </c>
      <c r="B102" s="8" t="s">
        <v>482</v>
      </c>
      <c r="C102" s="1" t="s">
        <v>2</v>
      </c>
      <c r="D102" s="1" t="s">
        <v>1333</v>
      </c>
      <c r="E102" s="1">
        <v>150924653</v>
      </c>
      <c r="F102" s="14">
        <v>46872</v>
      </c>
      <c r="G102" s="22"/>
      <c r="H102" s="22"/>
      <c r="I102" s="14">
        <v>37685</v>
      </c>
      <c r="J102" s="1" t="s">
        <v>483</v>
      </c>
      <c r="K102" s="9" t="s">
        <v>484</v>
      </c>
      <c r="L102" s="8" t="s">
        <v>4</v>
      </c>
      <c r="M102" s="1" t="s">
        <v>485</v>
      </c>
      <c r="N102" s="9" t="s">
        <v>13</v>
      </c>
      <c r="O102" s="14">
        <v>46251</v>
      </c>
      <c r="P102" s="14" t="s">
        <v>1575</v>
      </c>
      <c r="Q102" s="1" t="s">
        <v>7</v>
      </c>
      <c r="R102" s="6" t="s">
        <v>1337</v>
      </c>
      <c r="S102" s="11">
        <v>1000</v>
      </c>
      <c r="T102" s="8" t="s">
        <v>486</v>
      </c>
    </row>
    <row r="103" spans="1:20" ht="22.8" x14ac:dyDescent="0.8">
      <c r="A103" s="1" t="s">
        <v>487</v>
      </c>
      <c r="B103" s="8" t="s">
        <v>488</v>
      </c>
      <c r="C103" s="1" t="s">
        <v>22</v>
      </c>
      <c r="D103" s="1" t="s">
        <v>1333</v>
      </c>
      <c r="E103" s="1">
        <v>150985576</v>
      </c>
      <c r="F103" s="14">
        <v>47916</v>
      </c>
      <c r="G103" s="22"/>
      <c r="H103" s="22"/>
      <c r="I103" s="14">
        <v>38109</v>
      </c>
      <c r="J103" s="1" t="s">
        <v>489</v>
      </c>
      <c r="K103" s="9"/>
      <c r="L103" s="8" t="s">
        <v>4</v>
      </c>
      <c r="M103" s="1" t="s">
        <v>490</v>
      </c>
      <c r="N103" s="9" t="s">
        <v>13</v>
      </c>
      <c r="O103" s="14">
        <v>46251</v>
      </c>
      <c r="P103" s="14" t="s">
        <v>1575</v>
      </c>
      <c r="Q103" s="1" t="s">
        <v>7</v>
      </c>
      <c r="R103" s="6" t="s">
        <v>1337</v>
      </c>
      <c r="S103" s="11">
        <v>1000</v>
      </c>
      <c r="T103" s="8" t="s">
        <v>491</v>
      </c>
    </row>
    <row r="104" spans="1:20" ht="22.8" x14ac:dyDescent="0.8">
      <c r="A104" s="1" t="s">
        <v>492</v>
      </c>
      <c r="B104" s="8" t="s">
        <v>493</v>
      </c>
      <c r="C104" s="1" t="s">
        <v>2</v>
      </c>
      <c r="D104" s="1" t="s">
        <v>1333</v>
      </c>
      <c r="E104" s="1">
        <v>150528704</v>
      </c>
      <c r="F104" s="14">
        <v>48503</v>
      </c>
      <c r="G104" s="22"/>
      <c r="H104" s="22"/>
      <c r="I104" s="14">
        <v>35309</v>
      </c>
      <c r="J104" s="1" t="s">
        <v>494</v>
      </c>
      <c r="K104" s="9"/>
      <c r="L104" s="8" t="s">
        <v>4</v>
      </c>
      <c r="M104" s="1" t="s">
        <v>495</v>
      </c>
      <c r="N104" s="9" t="s">
        <v>6</v>
      </c>
      <c r="O104" s="14">
        <v>46251</v>
      </c>
      <c r="P104" s="14" t="s">
        <v>1575</v>
      </c>
      <c r="Q104" s="1" t="s">
        <v>7</v>
      </c>
      <c r="R104" s="6" t="s">
        <v>1337</v>
      </c>
      <c r="S104" s="11">
        <v>1000</v>
      </c>
      <c r="T104" s="8" t="s">
        <v>496</v>
      </c>
    </row>
    <row r="105" spans="1:20" ht="22.8" x14ac:dyDescent="0.8">
      <c r="A105" s="1" t="s">
        <v>497</v>
      </c>
      <c r="B105" s="8" t="s">
        <v>498</v>
      </c>
      <c r="C105" s="1" t="s">
        <v>22</v>
      </c>
      <c r="D105" s="1" t="s">
        <v>1333</v>
      </c>
      <c r="E105" s="1">
        <v>150905856</v>
      </c>
      <c r="F105" s="14">
        <v>46595</v>
      </c>
      <c r="G105" s="22"/>
      <c r="H105" s="22"/>
      <c r="I105" s="14">
        <v>37297</v>
      </c>
      <c r="J105" s="1" t="s">
        <v>499</v>
      </c>
      <c r="K105" s="9" t="s">
        <v>500</v>
      </c>
      <c r="L105" s="8" t="s">
        <v>4</v>
      </c>
      <c r="M105" s="1" t="s">
        <v>501</v>
      </c>
      <c r="N105" s="9" t="s">
        <v>13</v>
      </c>
      <c r="O105" s="14">
        <v>46251</v>
      </c>
      <c r="P105" s="14" t="s">
        <v>1575</v>
      </c>
      <c r="Q105" s="1" t="s">
        <v>7</v>
      </c>
      <c r="R105" s="6" t="s">
        <v>1337</v>
      </c>
      <c r="S105" s="11">
        <v>1000</v>
      </c>
      <c r="T105" s="8" t="s">
        <v>502</v>
      </c>
    </row>
    <row r="106" spans="1:20" ht="22.8" x14ac:dyDescent="0.8">
      <c r="A106" s="1" t="s">
        <v>503</v>
      </c>
      <c r="B106" s="8" t="s">
        <v>504</v>
      </c>
      <c r="C106" s="1" t="s">
        <v>2</v>
      </c>
      <c r="D106" s="1" t="s">
        <v>1333</v>
      </c>
      <c r="E106" s="1">
        <v>150913741</v>
      </c>
      <c r="F106" s="14">
        <v>46670</v>
      </c>
      <c r="G106" s="22"/>
      <c r="H106" s="22"/>
      <c r="I106" s="14">
        <v>37209</v>
      </c>
      <c r="J106" s="1" t="s">
        <v>505</v>
      </c>
      <c r="K106" s="9"/>
      <c r="L106" s="8" t="s">
        <v>4</v>
      </c>
      <c r="M106" s="1" t="s">
        <v>506</v>
      </c>
      <c r="N106" s="9" t="s">
        <v>13</v>
      </c>
      <c r="O106" s="14">
        <v>46251</v>
      </c>
      <c r="P106" s="14" t="s">
        <v>1575</v>
      </c>
      <c r="Q106" s="1" t="s">
        <v>7</v>
      </c>
      <c r="R106" s="6" t="s">
        <v>1337</v>
      </c>
      <c r="S106" s="11">
        <v>1000</v>
      </c>
      <c r="T106" s="8" t="s">
        <v>507</v>
      </c>
    </row>
    <row r="107" spans="1:20" ht="22.8" x14ac:dyDescent="0.8">
      <c r="A107" s="1" t="s">
        <v>508</v>
      </c>
      <c r="B107" s="8" t="s">
        <v>509</v>
      </c>
      <c r="C107" s="1" t="s">
        <v>2</v>
      </c>
      <c r="D107" s="1" t="s">
        <v>1333</v>
      </c>
      <c r="E107" s="1">
        <v>150984861</v>
      </c>
      <c r="F107" s="14">
        <v>47915</v>
      </c>
      <c r="G107" s="22"/>
      <c r="H107" s="22"/>
      <c r="I107" s="14">
        <v>38512</v>
      </c>
      <c r="J107" s="1" t="s">
        <v>510</v>
      </c>
      <c r="K107" s="9"/>
      <c r="L107" s="8" t="s">
        <v>4</v>
      </c>
      <c r="M107" s="1" t="s">
        <v>511</v>
      </c>
      <c r="N107" s="9" t="s">
        <v>13</v>
      </c>
      <c r="O107" s="14">
        <v>46251</v>
      </c>
      <c r="P107" s="14" t="s">
        <v>1575</v>
      </c>
      <c r="Q107" s="1" t="s">
        <v>7</v>
      </c>
      <c r="R107" s="6" t="s">
        <v>1337</v>
      </c>
      <c r="S107" s="11">
        <v>1000</v>
      </c>
      <c r="T107" s="8" t="s">
        <v>512</v>
      </c>
    </row>
    <row r="108" spans="1:20" ht="22.8" x14ac:dyDescent="0.8">
      <c r="A108" s="1" t="s">
        <v>513</v>
      </c>
      <c r="B108" s="8" t="s">
        <v>514</v>
      </c>
      <c r="C108" s="1" t="s">
        <v>2</v>
      </c>
      <c r="D108" s="1" t="s">
        <v>1333</v>
      </c>
      <c r="E108" s="1">
        <v>151003900</v>
      </c>
      <c r="F108" s="14">
        <v>48166</v>
      </c>
      <c r="G108" s="22"/>
      <c r="H108" s="22"/>
      <c r="I108" s="14">
        <v>38116</v>
      </c>
      <c r="J108" s="1" t="s">
        <v>515</v>
      </c>
      <c r="K108" s="9" t="s">
        <v>516</v>
      </c>
      <c r="L108" s="8" t="s">
        <v>4</v>
      </c>
      <c r="M108" s="1" t="s">
        <v>517</v>
      </c>
      <c r="N108" s="9" t="s">
        <v>13</v>
      </c>
      <c r="O108" s="14">
        <v>46251</v>
      </c>
      <c r="P108" s="14" t="s">
        <v>1575</v>
      </c>
      <c r="Q108" s="1" t="s">
        <v>7</v>
      </c>
      <c r="R108" s="6" t="s">
        <v>1337</v>
      </c>
      <c r="S108" s="11">
        <v>1000</v>
      </c>
      <c r="T108" s="8" t="s">
        <v>518</v>
      </c>
    </row>
    <row r="109" spans="1:20" ht="22.8" x14ac:dyDescent="0.8">
      <c r="A109" s="1" t="s">
        <v>519</v>
      </c>
      <c r="B109" s="8" t="s">
        <v>520</v>
      </c>
      <c r="C109" s="1" t="s">
        <v>2</v>
      </c>
      <c r="D109" s="1" t="s">
        <v>1333</v>
      </c>
      <c r="E109" s="1">
        <v>150997659</v>
      </c>
      <c r="F109" s="14">
        <v>48134</v>
      </c>
      <c r="G109" s="22"/>
      <c r="H109" s="22"/>
      <c r="I109" s="14">
        <v>38397</v>
      </c>
      <c r="J109" s="1" t="s">
        <v>521</v>
      </c>
      <c r="K109" s="9"/>
      <c r="L109" s="8" t="s">
        <v>4</v>
      </c>
      <c r="M109" s="1" t="s">
        <v>522</v>
      </c>
      <c r="N109" s="9" t="s">
        <v>13</v>
      </c>
      <c r="O109" s="14">
        <v>46251</v>
      </c>
      <c r="P109" s="14" t="s">
        <v>1575</v>
      </c>
      <c r="Q109" s="1" t="s">
        <v>7</v>
      </c>
      <c r="R109" s="6" t="s">
        <v>1337</v>
      </c>
      <c r="S109" s="11">
        <v>1000</v>
      </c>
      <c r="T109" s="8" t="s">
        <v>523</v>
      </c>
    </row>
    <row r="110" spans="1:20" ht="22.8" x14ac:dyDescent="0.8">
      <c r="A110" s="1" t="s">
        <v>524</v>
      </c>
      <c r="B110" s="8" t="s">
        <v>525</v>
      </c>
      <c r="C110" s="1" t="s">
        <v>22</v>
      </c>
      <c r="D110" s="1" t="s">
        <v>1333</v>
      </c>
      <c r="E110" s="1">
        <v>150954161</v>
      </c>
      <c r="F110" s="14">
        <v>47448</v>
      </c>
      <c r="G110" s="22"/>
      <c r="H110" s="22"/>
      <c r="I110" s="14">
        <v>38225</v>
      </c>
      <c r="J110" s="1" t="s">
        <v>526</v>
      </c>
      <c r="K110" s="9"/>
      <c r="L110" s="8" t="s">
        <v>4</v>
      </c>
      <c r="M110" s="1" t="s">
        <v>527</v>
      </c>
      <c r="N110" s="9" t="s">
        <v>13</v>
      </c>
      <c r="O110" s="14">
        <v>46251</v>
      </c>
      <c r="P110" s="14" t="s">
        <v>1575</v>
      </c>
      <c r="Q110" s="1" t="s">
        <v>7</v>
      </c>
      <c r="R110" s="6" t="s">
        <v>1337</v>
      </c>
      <c r="S110" s="11">
        <v>1000</v>
      </c>
      <c r="T110" s="8" t="s">
        <v>528</v>
      </c>
    </row>
    <row r="111" spans="1:20" ht="22.8" x14ac:dyDescent="0.8">
      <c r="A111" s="1" t="s">
        <v>529</v>
      </c>
      <c r="B111" s="8" t="s">
        <v>530</v>
      </c>
      <c r="C111" s="1" t="s">
        <v>22</v>
      </c>
      <c r="D111" s="1" t="s">
        <v>1333</v>
      </c>
      <c r="E111" s="1">
        <v>150562096</v>
      </c>
      <c r="F111" s="14">
        <v>46791</v>
      </c>
      <c r="G111" s="22"/>
      <c r="H111" s="22"/>
      <c r="I111" s="14">
        <v>35213</v>
      </c>
      <c r="J111" s="1" t="s">
        <v>531</v>
      </c>
      <c r="K111" s="9"/>
      <c r="L111" s="8" t="s">
        <v>4</v>
      </c>
      <c r="M111" s="1" t="s">
        <v>532</v>
      </c>
      <c r="N111" s="9" t="s">
        <v>6</v>
      </c>
      <c r="O111" s="14">
        <v>46251</v>
      </c>
      <c r="P111" s="14" t="s">
        <v>1575</v>
      </c>
      <c r="Q111" s="1" t="s">
        <v>7</v>
      </c>
      <c r="R111" s="6" t="s">
        <v>1337</v>
      </c>
      <c r="S111" s="11">
        <v>1000</v>
      </c>
      <c r="T111" s="8" t="s">
        <v>533</v>
      </c>
    </row>
    <row r="112" spans="1:20" ht="22.8" x14ac:dyDescent="0.8">
      <c r="A112" s="1" t="s">
        <v>534</v>
      </c>
      <c r="B112" s="8" t="s">
        <v>535</v>
      </c>
      <c r="C112" s="1" t="s">
        <v>2</v>
      </c>
      <c r="D112" s="1" t="s">
        <v>1333</v>
      </c>
      <c r="E112" s="1">
        <v>150518862</v>
      </c>
      <c r="F112" s="14">
        <v>48490</v>
      </c>
      <c r="G112" s="22"/>
      <c r="H112" s="22"/>
      <c r="I112" s="14">
        <v>35575</v>
      </c>
      <c r="J112" s="1" t="s">
        <v>536</v>
      </c>
      <c r="K112" s="9"/>
      <c r="L112" s="8" t="s">
        <v>4</v>
      </c>
      <c r="M112" s="1"/>
      <c r="N112" s="9" t="s">
        <v>6</v>
      </c>
      <c r="O112" s="14">
        <v>46251</v>
      </c>
      <c r="P112" s="14" t="s">
        <v>1575</v>
      </c>
      <c r="Q112" s="1" t="s">
        <v>148</v>
      </c>
      <c r="R112" s="6" t="s">
        <v>1337</v>
      </c>
      <c r="S112" s="11">
        <v>1000</v>
      </c>
      <c r="T112" s="8" t="s">
        <v>537</v>
      </c>
    </row>
    <row r="113" spans="1:20" ht="22.8" x14ac:dyDescent="0.8">
      <c r="A113" s="1" t="s">
        <v>538</v>
      </c>
      <c r="B113" s="8" t="s">
        <v>539</v>
      </c>
      <c r="C113" s="1" t="s">
        <v>22</v>
      </c>
      <c r="D113" s="1" t="s">
        <v>1333</v>
      </c>
      <c r="E113" s="1">
        <v>151014257</v>
      </c>
      <c r="F113" s="14">
        <v>48336</v>
      </c>
      <c r="G113" s="22"/>
      <c r="H113" s="22"/>
      <c r="I113" s="14">
        <v>38988</v>
      </c>
      <c r="J113" s="1" t="s">
        <v>1485</v>
      </c>
      <c r="K113" s="9"/>
      <c r="L113" s="8" t="s">
        <v>4</v>
      </c>
      <c r="M113" s="1"/>
      <c r="N113" s="9" t="s">
        <v>13</v>
      </c>
      <c r="O113" s="14">
        <v>46251</v>
      </c>
      <c r="P113" s="14" t="s">
        <v>1575</v>
      </c>
      <c r="Q113" s="1" t="s">
        <v>148</v>
      </c>
      <c r="R113" s="6" t="s">
        <v>1337</v>
      </c>
      <c r="S113" s="11">
        <v>1000</v>
      </c>
      <c r="T113" s="8" t="s">
        <v>540</v>
      </c>
    </row>
    <row r="114" spans="1:20" ht="22.8" x14ac:dyDescent="0.8">
      <c r="A114" s="1" t="s">
        <v>541</v>
      </c>
      <c r="B114" s="8" t="s">
        <v>542</v>
      </c>
      <c r="C114" s="1" t="s">
        <v>2</v>
      </c>
      <c r="D114" s="1" t="s">
        <v>1333</v>
      </c>
      <c r="E114" s="1">
        <v>150985458</v>
      </c>
      <c r="F114" s="14">
        <v>47916</v>
      </c>
      <c r="G114" s="22"/>
      <c r="H114" s="22"/>
      <c r="I114" s="14">
        <v>37988</v>
      </c>
      <c r="J114" s="1" t="s">
        <v>1421</v>
      </c>
      <c r="K114" s="9"/>
      <c r="L114" s="8" t="s">
        <v>4</v>
      </c>
      <c r="M114" s="1" t="s">
        <v>543</v>
      </c>
      <c r="N114" s="9" t="s">
        <v>6</v>
      </c>
      <c r="O114" s="14">
        <v>46251</v>
      </c>
      <c r="P114" s="14" t="s">
        <v>1575</v>
      </c>
      <c r="Q114" s="1" t="s">
        <v>148</v>
      </c>
      <c r="R114" s="6" t="s">
        <v>1337</v>
      </c>
      <c r="S114" s="11">
        <v>1000</v>
      </c>
      <c r="T114" s="8" t="s">
        <v>544</v>
      </c>
    </row>
    <row r="115" spans="1:20" ht="22.8" x14ac:dyDescent="0.8">
      <c r="A115" s="1" t="s">
        <v>545</v>
      </c>
      <c r="B115" s="8" t="s">
        <v>546</v>
      </c>
      <c r="C115" s="1" t="s">
        <v>2</v>
      </c>
      <c r="D115" s="1" t="s">
        <v>1333</v>
      </c>
      <c r="E115" s="1">
        <v>151012115</v>
      </c>
      <c r="F115" s="14">
        <v>48294</v>
      </c>
      <c r="G115" s="22"/>
      <c r="H115" s="22"/>
      <c r="I115" s="14">
        <v>38841</v>
      </c>
      <c r="J115" s="1" t="s">
        <v>1486</v>
      </c>
      <c r="K115" s="9"/>
      <c r="L115" s="8" t="s">
        <v>4</v>
      </c>
      <c r="M115" s="1"/>
      <c r="N115" s="9" t="s">
        <v>13</v>
      </c>
      <c r="O115" s="14">
        <v>46251</v>
      </c>
      <c r="P115" s="14" t="s">
        <v>1575</v>
      </c>
      <c r="Q115" s="1" t="s">
        <v>148</v>
      </c>
      <c r="R115" s="6" t="s">
        <v>1337</v>
      </c>
      <c r="S115" s="11">
        <v>1000</v>
      </c>
      <c r="T115" s="8" t="s">
        <v>547</v>
      </c>
    </row>
    <row r="116" spans="1:20" ht="22.8" x14ac:dyDescent="0.8">
      <c r="A116" s="1" t="s">
        <v>548</v>
      </c>
      <c r="B116" s="8" t="s">
        <v>549</v>
      </c>
      <c r="C116" s="1" t="s">
        <v>2</v>
      </c>
      <c r="D116" s="1" t="s">
        <v>1333</v>
      </c>
      <c r="E116" s="1">
        <v>220205515</v>
      </c>
      <c r="F116" s="14">
        <v>46734</v>
      </c>
      <c r="G116" s="22"/>
      <c r="H116" s="22"/>
      <c r="I116" s="14">
        <v>34008</v>
      </c>
      <c r="J116" s="1" t="s">
        <v>1422</v>
      </c>
      <c r="K116" s="9" t="s">
        <v>550</v>
      </c>
      <c r="L116" s="8" t="s">
        <v>4</v>
      </c>
      <c r="M116" s="1" t="s">
        <v>551</v>
      </c>
      <c r="N116" s="9" t="s">
        <v>13</v>
      </c>
      <c r="O116" s="14">
        <v>46251</v>
      </c>
      <c r="P116" s="14" t="s">
        <v>1575</v>
      </c>
      <c r="Q116" s="1" t="s">
        <v>7</v>
      </c>
      <c r="R116" s="6" t="s">
        <v>1337</v>
      </c>
      <c r="S116" s="11">
        <v>1000</v>
      </c>
      <c r="T116" s="8" t="s">
        <v>552</v>
      </c>
    </row>
    <row r="117" spans="1:20" ht="22.8" x14ac:dyDescent="0.8">
      <c r="A117" s="1" t="s">
        <v>553</v>
      </c>
      <c r="B117" s="8" t="s">
        <v>554</v>
      </c>
      <c r="C117" s="1" t="s">
        <v>2</v>
      </c>
      <c r="D117" s="1" t="s">
        <v>1333</v>
      </c>
      <c r="E117" s="1">
        <v>180885013</v>
      </c>
      <c r="F117" s="14">
        <v>46152</v>
      </c>
      <c r="G117" s="22"/>
      <c r="H117" s="22"/>
      <c r="I117" s="14">
        <v>36710</v>
      </c>
      <c r="J117" s="1" t="s">
        <v>1423</v>
      </c>
      <c r="K117" s="9" t="s">
        <v>555</v>
      </c>
      <c r="L117" s="8" t="s">
        <v>4</v>
      </c>
      <c r="M117" s="1" t="s">
        <v>556</v>
      </c>
      <c r="N117" s="9" t="s">
        <v>13</v>
      </c>
      <c r="O117" s="14">
        <v>46251</v>
      </c>
      <c r="P117" s="14" t="s">
        <v>1575</v>
      </c>
      <c r="Q117" s="1" t="s">
        <v>7</v>
      </c>
      <c r="R117" s="6" t="s">
        <v>1337</v>
      </c>
      <c r="S117" s="11">
        <v>1000</v>
      </c>
      <c r="T117" s="8" t="s">
        <v>557</v>
      </c>
    </row>
    <row r="118" spans="1:20" ht="22.8" x14ac:dyDescent="0.8">
      <c r="A118" s="1" t="s">
        <v>558</v>
      </c>
      <c r="B118" s="8" t="s">
        <v>559</v>
      </c>
      <c r="C118" s="1" t="s">
        <v>2</v>
      </c>
      <c r="D118" s="1" t="s">
        <v>1333</v>
      </c>
      <c r="E118" s="1">
        <v>180762729</v>
      </c>
      <c r="F118" s="14">
        <v>45640</v>
      </c>
      <c r="G118" s="22"/>
      <c r="H118" s="22"/>
      <c r="I118" s="14">
        <v>36054</v>
      </c>
      <c r="J118" s="1" t="s">
        <v>1424</v>
      </c>
      <c r="K118" s="9" t="s">
        <v>560</v>
      </c>
      <c r="L118" s="8" t="s">
        <v>4</v>
      </c>
      <c r="M118" s="1" t="s">
        <v>561</v>
      </c>
      <c r="N118" s="9" t="s">
        <v>6</v>
      </c>
      <c r="O118" s="14">
        <v>46251</v>
      </c>
      <c r="P118" s="14" t="s">
        <v>1575</v>
      </c>
      <c r="Q118" s="1" t="s">
        <v>7</v>
      </c>
      <c r="R118" s="6" t="s">
        <v>1337</v>
      </c>
      <c r="S118" s="11">
        <v>1000</v>
      </c>
      <c r="T118" s="8" t="s">
        <v>562</v>
      </c>
    </row>
    <row r="119" spans="1:20" ht="22.8" x14ac:dyDescent="0.8">
      <c r="A119" s="1" t="s">
        <v>563</v>
      </c>
      <c r="B119" s="8" t="s">
        <v>564</v>
      </c>
      <c r="C119" s="1" t="s">
        <v>22</v>
      </c>
      <c r="D119" s="1" t="s">
        <v>1333</v>
      </c>
      <c r="E119" s="1">
        <v>180991998</v>
      </c>
      <c r="F119" s="14">
        <v>47460</v>
      </c>
      <c r="G119" s="22"/>
      <c r="H119" s="22"/>
      <c r="I119" s="14">
        <v>37866</v>
      </c>
      <c r="J119" s="1" t="s">
        <v>1425</v>
      </c>
      <c r="K119" s="9" t="s">
        <v>565</v>
      </c>
      <c r="L119" s="8" t="s">
        <v>4</v>
      </c>
      <c r="M119" s="1" t="s">
        <v>566</v>
      </c>
      <c r="N119" s="9" t="s">
        <v>13</v>
      </c>
      <c r="O119" s="14">
        <v>46251</v>
      </c>
      <c r="P119" s="14" t="s">
        <v>1575</v>
      </c>
      <c r="Q119" s="1" t="s">
        <v>7</v>
      </c>
      <c r="R119" s="6" t="s">
        <v>1337</v>
      </c>
      <c r="S119" s="11">
        <v>1000</v>
      </c>
      <c r="T119" s="8" t="s">
        <v>567</v>
      </c>
    </row>
    <row r="120" spans="1:20" ht="22.8" x14ac:dyDescent="0.8">
      <c r="A120" s="1" t="s">
        <v>568</v>
      </c>
      <c r="B120" s="8" t="s">
        <v>569</v>
      </c>
      <c r="C120" s="1" t="s">
        <v>2</v>
      </c>
      <c r="D120" s="1" t="s">
        <v>1333</v>
      </c>
      <c r="E120" s="1">
        <v>181047523</v>
      </c>
      <c r="F120" s="14">
        <v>48172</v>
      </c>
      <c r="G120" s="22"/>
      <c r="H120" s="22"/>
      <c r="I120" s="14">
        <v>38037</v>
      </c>
      <c r="J120" s="1" t="s">
        <v>1426</v>
      </c>
      <c r="K120" s="9"/>
      <c r="L120" s="8" t="s">
        <v>4</v>
      </c>
      <c r="M120" s="1" t="s">
        <v>570</v>
      </c>
      <c r="N120" s="9" t="s">
        <v>13</v>
      </c>
      <c r="O120" s="14">
        <v>46251</v>
      </c>
      <c r="P120" s="14" t="s">
        <v>1575</v>
      </c>
      <c r="Q120" s="1" t="s">
        <v>7</v>
      </c>
      <c r="R120" s="6" t="s">
        <v>1337</v>
      </c>
      <c r="S120" s="11">
        <v>1000</v>
      </c>
      <c r="T120" s="8" t="s">
        <v>571</v>
      </c>
    </row>
    <row r="121" spans="1:20" ht="22.8" x14ac:dyDescent="0.8">
      <c r="A121" s="1" t="s">
        <v>572</v>
      </c>
      <c r="B121" s="8" t="s">
        <v>573</v>
      </c>
      <c r="C121" s="1" t="s">
        <v>22</v>
      </c>
      <c r="D121" s="1" t="s">
        <v>1333</v>
      </c>
      <c r="E121" s="1">
        <v>181047430</v>
      </c>
      <c r="F121" s="14">
        <v>48629</v>
      </c>
      <c r="G121" s="22"/>
      <c r="H121" s="22"/>
      <c r="I121" s="14">
        <v>38839</v>
      </c>
      <c r="J121" s="1" t="s">
        <v>1427</v>
      </c>
      <c r="K121" s="9"/>
      <c r="L121" s="8" t="s">
        <v>4</v>
      </c>
      <c r="M121" s="1" t="s">
        <v>1345</v>
      </c>
      <c r="N121" s="9" t="s">
        <v>13</v>
      </c>
      <c r="O121" s="14">
        <v>46251</v>
      </c>
      <c r="P121" s="14" t="s">
        <v>1575</v>
      </c>
      <c r="Q121" s="1" t="s">
        <v>7</v>
      </c>
      <c r="R121" s="6" t="s">
        <v>1337</v>
      </c>
      <c r="S121" s="11">
        <v>1000</v>
      </c>
      <c r="T121" s="8" t="s">
        <v>574</v>
      </c>
    </row>
    <row r="122" spans="1:20" ht="22.8" x14ac:dyDescent="0.8">
      <c r="A122" s="1" t="s">
        <v>575</v>
      </c>
      <c r="B122" s="8" t="s">
        <v>576</v>
      </c>
      <c r="C122" s="1" t="s">
        <v>2</v>
      </c>
      <c r="D122" s="1" t="s">
        <v>1333</v>
      </c>
      <c r="E122" s="1">
        <v>181096865</v>
      </c>
      <c r="F122" s="14">
        <v>45027</v>
      </c>
      <c r="G122" s="22"/>
      <c r="H122" s="22"/>
      <c r="I122" s="14">
        <v>38148</v>
      </c>
      <c r="J122" s="1" t="s">
        <v>1428</v>
      </c>
      <c r="K122" s="9"/>
      <c r="L122" s="8" t="s">
        <v>4</v>
      </c>
      <c r="M122" s="1" t="s">
        <v>577</v>
      </c>
      <c r="N122" s="9" t="s">
        <v>13</v>
      </c>
      <c r="O122" s="14">
        <v>46251</v>
      </c>
      <c r="P122" s="14" t="s">
        <v>1575</v>
      </c>
      <c r="Q122" s="1" t="s">
        <v>7</v>
      </c>
      <c r="R122" s="6" t="s">
        <v>1337</v>
      </c>
      <c r="S122" s="11">
        <v>1000</v>
      </c>
      <c r="T122" s="8" t="s">
        <v>578</v>
      </c>
    </row>
    <row r="123" spans="1:20" ht="22.8" x14ac:dyDescent="0.8">
      <c r="A123" s="1" t="s">
        <v>579</v>
      </c>
      <c r="B123" s="8" t="s">
        <v>580</v>
      </c>
      <c r="C123" s="1" t="s">
        <v>22</v>
      </c>
      <c r="D123" s="1" t="s">
        <v>1333</v>
      </c>
      <c r="E123" s="1">
        <v>181102497</v>
      </c>
      <c r="F123" s="14">
        <v>48972</v>
      </c>
      <c r="G123" s="22"/>
      <c r="H123" s="22"/>
      <c r="I123" s="14">
        <v>33793</v>
      </c>
      <c r="J123" s="1" t="s">
        <v>1429</v>
      </c>
      <c r="K123" s="9"/>
      <c r="L123" s="8" t="s">
        <v>4</v>
      </c>
      <c r="M123" s="1" t="s">
        <v>581</v>
      </c>
      <c r="N123" s="9" t="s">
        <v>13</v>
      </c>
      <c r="O123" s="14">
        <v>46251</v>
      </c>
      <c r="P123" s="14" t="s">
        <v>1575</v>
      </c>
      <c r="Q123" s="1" t="s">
        <v>7</v>
      </c>
      <c r="R123" s="6" t="s">
        <v>1337</v>
      </c>
      <c r="S123" s="11">
        <v>1000</v>
      </c>
      <c r="T123" s="8" t="s">
        <v>582</v>
      </c>
    </row>
    <row r="124" spans="1:20" ht="22.8" x14ac:dyDescent="0.8">
      <c r="A124" s="1" t="s">
        <v>583</v>
      </c>
      <c r="B124" s="8" t="s">
        <v>584</v>
      </c>
      <c r="C124" s="1" t="s">
        <v>22</v>
      </c>
      <c r="D124" s="1" t="s">
        <v>1333</v>
      </c>
      <c r="E124" s="1">
        <v>180662519</v>
      </c>
      <c r="F124" s="14">
        <v>48548</v>
      </c>
      <c r="G124" s="22"/>
      <c r="H124" s="22"/>
      <c r="I124" s="14">
        <v>38240</v>
      </c>
      <c r="J124" s="1" t="s">
        <v>1430</v>
      </c>
      <c r="K124" s="9"/>
      <c r="L124" s="8" t="s">
        <v>4</v>
      </c>
      <c r="M124" s="1" t="s">
        <v>585</v>
      </c>
      <c r="N124" s="9" t="s">
        <v>13</v>
      </c>
      <c r="O124" s="14">
        <v>46251</v>
      </c>
      <c r="P124" s="14" t="s">
        <v>1575</v>
      </c>
      <c r="Q124" s="1" t="s">
        <v>7</v>
      </c>
      <c r="R124" s="6" t="s">
        <v>1337</v>
      </c>
      <c r="S124" s="11">
        <v>1000</v>
      </c>
      <c r="T124" s="8" t="s">
        <v>586</v>
      </c>
    </row>
    <row r="125" spans="1:20" ht="22.8" x14ac:dyDescent="0.8">
      <c r="A125" s="1" t="s">
        <v>587</v>
      </c>
      <c r="B125" s="8" t="s">
        <v>588</v>
      </c>
      <c r="C125" s="1" t="s">
        <v>22</v>
      </c>
      <c r="D125" s="1" t="s">
        <v>1333</v>
      </c>
      <c r="E125" s="1">
        <v>181083061</v>
      </c>
      <c r="F125" s="14">
        <v>47230</v>
      </c>
      <c r="G125" s="22"/>
      <c r="H125" s="22"/>
      <c r="I125" s="14">
        <v>38031</v>
      </c>
      <c r="J125" s="1" t="s">
        <v>1487</v>
      </c>
      <c r="K125" s="9"/>
      <c r="L125" s="8" t="s">
        <v>4</v>
      </c>
      <c r="M125" s="1" t="s">
        <v>589</v>
      </c>
      <c r="N125" s="9" t="s">
        <v>13</v>
      </c>
      <c r="O125" s="14">
        <v>46251</v>
      </c>
      <c r="P125" s="14" t="s">
        <v>1575</v>
      </c>
      <c r="Q125" s="1" t="s">
        <v>148</v>
      </c>
      <c r="R125" s="6" t="s">
        <v>1337</v>
      </c>
      <c r="S125" s="11">
        <v>1000</v>
      </c>
      <c r="T125" s="8" t="s">
        <v>590</v>
      </c>
    </row>
    <row r="126" spans="1:20" ht="22.8" x14ac:dyDescent="0.8">
      <c r="A126" s="1" t="s">
        <v>591</v>
      </c>
      <c r="B126" s="8" t="s">
        <v>592</v>
      </c>
      <c r="C126" s="1" t="s">
        <v>2</v>
      </c>
      <c r="D126" s="1" t="s">
        <v>1333</v>
      </c>
      <c r="E126" s="1">
        <v>180972568</v>
      </c>
      <c r="F126" s="14">
        <v>48024</v>
      </c>
      <c r="G126" s="22"/>
      <c r="H126" s="22"/>
      <c r="I126" s="14">
        <v>38193</v>
      </c>
      <c r="J126" s="1" t="s">
        <v>1431</v>
      </c>
      <c r="K126" s="9"/>
      <c r="L126" s="8" t="s">
        <v>4</v>
      </c>
      <c r="M126" s="1" t="s">
        <v>593</v>
      </c>
      <c r="N126" s="9" t="s">
        <v>13</v>
      </c>
      <c r="O126" s="14">
        <v>46251</v>
      </c>
      <c r="P126" s="14" t="s">
        <v>1575</v>
      </c>
      <c r="Q126" s="1" t="s">
        <v>148</v>
      </c>
      <c r="R126" s="6" t="s">
        <v>1337</v>
      </c>
      <c r="S126" s="11">
        <v>1000</v>
      </c>
      <c r="T126" s="8" t="s">
        <v>594</v>
      </c>
    </row>
    <row r="127" spans="1:20" ht="22.8" x14ac:dyDescent="0.8">
      <c r="A127" s="1" t="s">
        <v>595</v>
      </c>
      <c r="B127" s="8" t="s">
        <v>596</v>
      </c>
      <c r="C127" s="1" t="s">
        <v>2</v>
      </c>
      <c r="D127" s="1" t="s">
        <v>1333</v>
      </c>
      <c r="E127" s="1" t="s">
        <v>597</v>
      </c>
      <c r="F127" s="14">
        <v>47364</v>
      </c>
      <c r="G127" s="22"/>
      <c r="H127" s="22"/>
      <c r="I127" s="14">
        <v>37508</v>
      </c>
      <c r="J127" s="1" t="s">
        <v>1432</v>
      </c>
      <c r="K127" s="9" t="s">
        <v>598</v>
      </c>
      <c r="L127" s="8" t="s">
        <v>4</v>
      </c>
      <c r="M127" s="1" t="s">
        <v>599</v>
      </c>
      <c r="N127" s="9" t="s">
        <v>6</v>
      </c>
      <c r="O127" s="14">
        <v>46251</v>
      </c>
      <c r="P127" s="14" t="s">
        <v>1575</v>
      </c>
      <c r="Q127" s="1" t="s">
        <v>7</v>
      </c>
      <c r="R127" s="6" t="s">
        <v>1337</v>
      </c>
      <c r="S127" s="11">
        <v>1000</v>
      </c>
      <c r="T127" s="8" t="s">
        <v>600</v>
      </c>
    </row>
    <row r="128" spans="1:20" ht="22.8" x14ac:dyDescent="0.8">
      <c r="A128" s="1" t="s">
        <v>601</v>
      </c>
      <c r="B128" s="8" t="s">
        <v>602</v>
      </c>
      <c r="C128" s="1" t="s">
        <v>2</v>
      </c>
      <c r="D128" s="1" t="s">
        <v>1333</v>
      </c>
      <c r="E128" s="1">
        <v>50374510</v>
      </c>
      <c r="F128" s="14">
        <v>46013</v>
      </c>
      <c r="G128" s="22"/>
      <c r="H128" s="22"/>
      <c r="I128" s="14">
        <v>30691</v>
      </c>
      <c r="J128" s="1" t="s">
        <v>1433</v>
      </c>
      <c r="K128" s="9" t="s">
        <v>603</v>
      </c>
      <c r="L128" s="8" t="s">
        <v>4</v>
      </c>
      <c r="M128" s="1" t="s">
        <v>604</v>
      </c>
      <c r="N128" s="9" t="s">
        <v>6</v>
      </c>
      <c r="O128" s="14">
        <v>46251</v>
      </c>
      <c r="P128" s="14" t="s">
        <v>1575</v>
      </c>
      <c r="Q128" s="1" t="s">
        <v>7</v>
      </c>
      <c r="R128" s="6" t="s">
        <v>1337</v>
      </c>
      <c r="S128" s="11">
        <v>1000</v>
      </c>
      <c r="T128" s="8" t="s">
        <v>605</v>
      </c>
    </row>
    <row r="129" spans="1:20" ht="22.8" x14ac:dyDescent="0.8">
      <c r="A129" s="1" t="s">
        <v>606</v>
      </c>
      <c r="B129" s="8" t="s">
        <v>607</v>
      </c>
      <c r="C129" s="1" t="s">
        <v>2</v>
      </c>
      <c r="D129" s="1" t="s">
        <v>1333</v>
      </c>
      <c r="E129" s="1">
        <v>210049977</v>
      </c>
      <c r="F129" s="14">
        <v>45895</v>
      </c>
      <c r="G129" s="22"/>
      <c r="H129" s="22"/>
      <c r="I129" s="14">
        <v>35191</v>
      </c>
      <c r="J129" s="1" t="s">
        <v>1434</v>
      </c>
      <c r="K129" s="9" t="s">
        <v>608</v>
      </c>
      <c r="L129" s="8" t="s">
        <v>4</v>
      </c>
      <c r="M129" s="1" t="s">
        <v>609</v>
      </c>
      <c r="N129" s="9" t="s">
        <v>6</v>
      </c>
      <c r="O129" s="14">
        <v>46251</v>
      </c>
      <c r="P129" s="14" t="s">
        <v>1575</v>
      </c>
      <c r="Q129" s="1" t="s">
        <v>7</v>
      </c>
      <c r="R129" s="6" t="s">
        <v>1337</v>
      </c>
      <c r="S129" s="11">
        <v>1000</v>
      </c>
      <c r="T129" s="8" t="s">
        <v>610</v>
      </c>
    </row>
    <row r="130" spans="1:20" ht="22.8" x14ac:dyDescent="0.8">
      <c r="A130" s="1" t="s">
        <v>611</v>
      </c>
      <c r="B130" s="8" t="s">
        <v>612</v>
      </c>
      <c r="C130" s="1" t="s">
        <v>22</v>
      </c>
      <c r="D130" s="1" t="s">
        <v>1333</v>
      </c>
      <c r="E130" s="1">
        <v>210077391</v>
      </c>
      <c r="F130" s="14">
        <v>47205</v>
      </c>
      <c r="G130" s="22"/>
      <c r="H130" s="22"/>
      <c r="I130" s="14">
        <v>37785</v>
      </c>
      <c r="J130" s="1" t="s">
        <v>1435</v>
      </c>
      <c r="K130" s="9" t="s">
        <v>613</v>
      </c>
      <c r="L130" s="8" t="s">
        <v>4</v>
      </c>
      <c r="M130" s="1" t="s">
        <v>614</v>
      </c>
      <c r="N130" s="9" t="s">
        <v>13</v>
      </c>
      <c r="O130" s="14">
        <v>46251</v>
      </c>
      <c r="P130" s="14" t="s">
        <v>1575</v>
      </c>
      <c r="Q130" s="1" t="s">
        <v>7</v>
      </c>
      <c r="R130" s="6" t="s">
        <v>1337</v>
      </c>
      <c r="S130" s="11">
        <v>1000</v>
      </c>
      <c r="T130" s="8" t="s">
        <v>615</v>
      </c>
    </row>
    <row r="131" spans="1:20" ht="22.8" x14ac:dyDescent="0.8">
      <c r="A131" s="1" t="s">
        <v>616</v>
      </c>
      <c r="B131" s="8" t="s">
        <v>617</v>
      </c>
      <c r="C131" s="1" t="s">
        <v>22</v>
      </c>
      <c r="D131" s="1" t="s">
        <v>1333</v>
      </c>
      <c r="E131" s="1">
        <v>171175457</v>
      </c>
      <c r="F131" s="14">
        <v>47071</v>
      </c>
      <c r="G131" s="22"/>
      <c r="H131" s="22"/>
      <c r="I131" s="14">
        <v>37516</v>
      </c>
      <c r="J131" s="1" t="s">
        <v>1436</v>
      </c>
      <c r="K131" s="9"/>
      <c r="L131" s="8" t="s">
        <v>4</v>
      </c>
      <c r="M131" s="1" t="s">
        <v>618</v>
      </c>
      <c r="N131" s="9" t="s">
        <v>13</v>
      </c>
      <c r="O131" s="14">
        <v>46251</v>
      </c>
      <c r="P131" s="14" t="s">
        <v>1575</v>
      </c>
      <c r="Q131" s="1" t="s">
        <v>7</v>
      </c>
      <c r="R131" s="6" t="s">
        <v>1337</v>
      </c>
      <c r="S131" s="11">
        <v>1000</v>
      </c>
      <c r="T131" s="8" t="s">
        <v>619</v>
      </c>
    </row>
    <row r="132" spans="1:20" ht="22.8" x14ac:dyDescent="0.8">
      <c r="A132" s="1" t="s">
        <v>620</v>
      </c>
      <c r="B132" s="8" t="s">
        <v>621</v>
      </c>
      <c r="C132" s="1" t="s">
        <v>2</v>
      </c>
      <c r="D132" s="1" t="s">
        <v>1333</v>
      </c>
      <c r="E132" s="1">
        <v>210044253</v>
      </c>
      <c r="F132" s="14">
        <v>45864</v>
      </c>
      <c r="G132" s="22"/>
      <c r="H132" s="22"/>
      <c r="I132" s="14">
        <v>33517</v>
      </c>
      <c r="J132" s="1" t="s">
        <v>1437</v>
      </c>
      <c r="K132" s="9"/>
      <c r="L132" s="8" t="s">
        <v>4</v>
      </c>
      <c r="M132" s="1" t="s">
        <v>622</v>
      </c>
      <c r="N132" s="9" t="s">
        <v>6</v>
      </c>
      <c r="O132" s="14">
        <v>46251</v>
      </c>
      <c r="P132" s="14" t="s">
        <v>1575</v>
      </c>
      <c r="Q132" s="1" t="s">
        <v>7</v>
      </c>
      <c r="R132" s="6" t="s">
        <v>1337</v>
      </c>
      <c r="S132" s="11">
        <v>1000</v>
      </c>
      <c r="T132" s="8" t="s">
        <v>623</v>
      </c>
    </row>
    <row r="133" spans="1:20" ht="22.8" x14ac:dyDescent="0.8">
      <c r="A133" s="1" t="s">
        <v>624</v>
      </c>
      <c r="B133" s="8" t="s">
        <v>625</v>
      </c>
      <c r="C133" s="1" t="s">
        <v>22</v>
      </c>
      <c r="D133" s="1" t="s">
        <v>1333</v>
      </c>
      <c r="E133" s="1" t="s">
        <v>626</v>
      </c>
      <c r="F133" s="14">
        <v>47391</v>
      </c>
      <c r="G133" s="22"/>
      <c r="H133" s="22"/>
      <c r="I133" s="14">
        <v>37506</v>
      </c>
      <c r="J133" s="1" t="s">
        <v>1438</v>
      </c>
      <c r="K133" s="9"/>
      <c r="L133" s="8" t="s">
        <v>4</v>
      </c>
      <c r="M133" s="1" t="s">
        <v>627</v>
      </c>
      <c r="N133" s="9" t="s">
        <v>13</v>
      </c>
      <c r="O133" s="14">
        <v>46251</v>
      </c>
      <c r="P133" s="14" t="s">
        <v>1575</v>
      </c>
      <c r="Q133" s="1" t="s">
        <v>7</v>
      </c>
      <c r="R133" s="6" t="s">
        <v>1337</v>
      </c>
      <c r="S133" s="11">
        <v>1000</v>
      </c>
      <c r="T133" s="8" t="s">
        <v>628</v>
      </c>
    </row>
    <row r="134" spans="1:20" ht="22.8" x14ac:dyDescent="0.8">
      <c r="A134" s="1" t="s">
        <v>629</v>
      </c>
      <c r="B134" s="8" t="s">
        <v>630</v>
      </c>
      <c r="C134" s="1" t="s">
        <v>22</v>
      </c>
      <c r="D134" s="1" t="s">
        <v>1333</v>
      </c>
      <c r="E134" s="1">
        <v>210079784</v>
      </c>
      <c r="F134" s="14">
        <v>47580</v>
      </c>
      <c r="G134" s="22"/>
      <c r="H134" s="22"/>
      <c r="I134" s="14">
        <v>38301</v>
      </c>
      <c r="J134" s="1" t="s">
        <v>1439</v>
      </c>
      <c r="K134" s="9"/>
      <c r="L134" s="8" t="s">
        <v>4</v>
      </c>
      <c r="M134" s="1" t="s">
        <v>631</v>
      </c>
      <c r="N134" s="9" t="s">
        <v>13</v>
      </c>
      <c r="O134" s="14">
        <v>46251</v>
      </c>
      <c r="P134" s="14" t="s">
        <v>1575</v>
      </c>
      <c r="Q134" s="1" t="s">
        <v>7</v>
      </c>
      <c r="R134" s="6" t="s">
        <v>1337</v>
      </c>
      <c r="S134" s="11">
        <v>1000</v>
      </c>
      <c r="T134" s="8" t="s">
        <v>632</v>
      </c>
    </row>
    <row r="135" spans="1:20" ht="22.8" x14ac:dyDescent="0.8">
      <c r="A135" s="1" t="s">
        <v>633</v>
      </c>
      <c r="B135" s="8" t="s">
        <v>634</v>
      </c>
      <c r="C135" s="1" t="s">
        <v>22</v>
      </c>
      <c r="D135" s="1" t="s">
        <v>1333</v>
      </c>
      <c r="E135" s="1">
        <v>171004348</v>
      </c>
      <c r="F135" s="14">
        <v>46004</v>
      </c>
      <c r="G135" s="22"/>
      <c r="H135" s="22"/>
      <c r="I135" s="14">
        <v>36381</v>
      </c>
      <c r="J135" s="1" t="s">
        <v>1440</v>
      </c>
      <c r="K135" s="9"/>
      <c r="L135" s="8" t="s">
        <v>4</v>
      </c>
      <c r="M135" s="1" t="s">
        <v>635</v>
      </c>
      <c r="N135" s="9" t="s">
        <v>13</v>
      </c>
      <c r="O135" s="14">
        <v>46251</v>
      </c>
      <c r="P135" s="14" t="s">
        <v>1575</v>
      </c>
      <c r="Q135" s="1" t="s">
        <v>7</v>
      </c>
      <c r="R135" s="6" t="s">
        <v>1337</v>
      </c>
      <c r="S135" s="11">
        <v>1000</v>
      </c>
      <c r="T135" s="8" t="s">
        <v>636</v>
      </c>
    </row>
    <row r="136" spans="1:20" ht="22.8" x14ac:dyDescent="0.8">
      <c r="A136" s="1" t="s">
        <v>637</v>
      </c>
      <c r="B136" s="8" t="s">
        <v>638</v>
      </c>
      <c r="C136" s="1" t="s">
        <v>2</v>
      </c>
      <c r="D136" s="1" t="s">
        <v>1333</v>
      </c>
      <c r="E136" s="1">
        <v>210089322</v>
      </c>
      <c r="F136" s="14">
        <v>49027</v>
      </c>
      <c r="G136" s="22"/>
      <c r="H136" s="22"/>
      <c r="I136" s="14">
        <v>38846</v>
      </c>
      <c r="J136" s="1" t="s">
        <v>1441</v>
      </c>
      <c r="K136" s="9"/>
      <c r="L136" s="8" t="s">
        <v>4</v>
      </c>
      <c r="M136" s="1" t="s">
        <v>639</v>
      </c>
      <c r="N136" s="9" t="s">
        <v>13</v>
      </c>
      <c r="O136" s="14">
        <v>46251</v>
      </c>
      <c r="P136" s="14" t="s">
        <v>1575</v>
      </c>
      <c r="Q136" s="1" t="s">
        <v>148</v>
      </c>
      <c r="R136" s="6" t="s">
        <v>1337</v>
      </c>
      <c r="S136" s="11">
        <v>1000</v>
      </c>
      <c r="T136" s="8" t="s">
        <v>640</v>
      </c>
    </row>
    <row r="137" spans="1:20" ht="22.8" x14ac:dyDescent="0.8">
      <c r="A137" s="1" t="s">
        <v>641</v>
      </c>
      <c r="B137" s="8" t="s">
        <v>642</v>
      </c>
      <c r="C137" s="1" t="s">
        <v>2</v>
      </c>
      <c r="D137" s="1" t="s">
        <v>1333</v>
      </c>
      <c r="E137" s="1">
        <v>210086822</v>
      </c>
      <c r="F137" s="14">
        <v>48605</v>
      </c>
      <c r="G137" s="22"/>
      <c r="H137" s="22"/>
      <c r="I137" s="14">
        <v>38746</v>
      </c>
      <c r="J137" s="1" t="s">
        <v>1442</v>
      </c>
      <c r="K137" s="9"/>
      <c r="L137" s="8" t="s">
        <v>4</v>
      </c>
      <c r="M137" s="1" t="s">
        <v>643</v>
      </c>
      <c r="N137" s="9" t="s">
        <v>13</v>
      </c>
      <c r="O137" s="14">
        <v>46251</v>
      </c>
      <c r="P137" s="14" t="s">
        <v>1575</v>
      </c>
      <c r="Q137" s="1" t="s">
        <v>148</v>
      </c>
      <c r="R137" s="6" t="s">
        <v>1337</v>
      </c>
      <c r="S137" s="11">
        <v>1000</v>
      </c>
      <c r="T137" s="8" t="s">
        <v>644</v>
      </c>
    </row>
    <row r="138" spans="1:20" ht="22.8" x14ac:dyDescent="0.8">
      <c r="A138" s="1" t="s">
        <v>645</v>
      </c>
      <c r="B138" s="8" t="s">
        <v>646</v>
      </c>
      <c r="C138" s="1" t="s">
        <v>22</v>
      </c>
      <c r="D138" s="1" t="s">
        <v>1333</v>
      </c>
      <c r="E138" s="1">
        <v>150919704</v>
      </c>
      <c r="F138" s="14">
        <v>46763</v>
      </c>
      <c r="G138" s="22"/>
      <c r="H138" s="22"/>
      <c r="I138" s="14">
        <v>37476</v>
      </c>
      <c r="J138" s="1" t="s">
        <v>647</v>
      </c>
      <c r="K138" s="9"/>
      <c r="L138" s="8" t="s">
        <v>4</v>
      </c>
      <c r="M138" s="1" t="s">
        <v>648</v>
      </c>
      <c r="N138" s="9" t="s">
        <v>13</v>
      </c>
      <c r="O138" s="14">
        <v>46251</v>
      </c>
      <c r="P138" s="14" t="s">
        <v>1575</v>
      </c>
      <c r="Q138" s="1" t="s">
        <v>7</v>
      </c>
      <c r="R138" s="6" t="s">
        <v>1337</v>
      </c>
      <c r="S138" s="11">
        <v>1000</v>
      </c>
      <c r="T138" s="8" t="s">
        <v>278</v>
      </c>
    </row>
    <row r="139" spans="1:20" ht="22.8" x14ac:dyDescent="0.8">
      <c r="A139" s="1" t="s">
        <v>649</v>
      </c>
      <c r="B139" s="8" t="s">
        <v>650</v>
      </c>
      <c r="C139" s="1" t="s">
        <v>2</v>
      </c>
      <c r="D139" s="1" t="s">
        <v>1333</v>
      </c>
      <c r="E139" s="1">
        <v>150574317</v>
      </c>
      <c r="F139" s="14">
        <v>12083</v>
      </c>
      <c r="G139" s="22"/>
      <c r="H139" s="22"/>
      <c r="I139" s="14">
        <v>35886</v>
      </c>
      <c r="J139" s="1" t="s">
        <v>1489</v>
      </c>
      <c r="K139" s="9" t="s">
        <v>651</v>
      </c>
      <c r="L139" s="8" t="s">
        <v>4</v>
      </c>
      <c r="M139" s="1" t="s">
        <v>652</v>
      </c>
      <c r="N139" s="9" t="s">
        <v>13</v>
      </c>
      <c r="O139" s="14">
        <v>46251</v>
      </c>
      <c r="P139" s="14" t="s">
        <v>1575</v>
      </c>
      <c r="Q139" s="1" t="s">
        <v>7</v>
      </c>
      <c r="R139" s="6" t="s">
        <v>1337</v>
      </c>
      <c r="S139" s="11">
        <v>1000</v>
      </c>
      <c r="T139" s="8" t="s">
        <v>653</v>
      </c>
    </row>
    <row r="140" spans="1:20" ht="22.8" x14ac:dyDescent="0.8">
      <c r="A140" s="1" t="s">
        <v>654</v>
      </c>
      <c r="B140" s="8" t="s">
        <v>655</v>
      </c>
      <c r="C140" s="1" t="s">
        <v>2</v>
      </c>
      <c r="D140" s="1" t="s">
        <v>1333</v>
      </c>
      <c r="E140" s="1" t="s">
        <v>718</v>
      </c>
      <c r="F140" s="14">
        <v>11016</v>
      </c>
      <c r="G140" s="22"/>
      <c r="H140" s="22"/>
      <c r="I140" s="14">
        <v>37509</v>
      </c>
      <c r="J140" s="1" t="s">
        <v>1443</v>
      </c>
      <c r="K140" s="9" t="s">
        <v>656</v>
      </c>
      <c r="L140" s="8" t="s">
        <v>4</v>
      </c>
      <c r="M140" s="1" t="s">
        <v>657</v>
      </c>
      <c r="N140" s="9" t="s">
        <v>13</v>
      </c>
      <c r="O140" s="14">
        <v>46251</v>
      </c>
      <c r="P140" s="14" t="s">
        <v>1575</v>
      </c>
      <c r="Q140" s="1" t="s">
        <v>7</v>
      </c>
      <c r="R140" s="6" t="s">
        <v>1337</v>
      </c>
      <c r="S140" s="11">
        <v>1000</v>
      </c>
      <c r="T140" s="8" t="s">
        <v>658</v>
      </c>
    </row>
    <row r="141" spans="1:20" ht="22.8" x14ac:dyDescent="0.8">
      <c r="A141" s="1" t="s">
        <v>659</v>
      </c>
      <c r="B141" s="8" t="s">
        <v>660</v>
      </c>
      <c r="C141" s="1" t="s">
        <v>22</v>
      </c>
      <c r="D141" s="1" t="s">
        <v>1333</v>
      </c>
      <c r="E141" s="1">
        <v>150949936</v>
      </c>
      <c r="F141" s="14">
        <v>47370</v>
      </c>
      <c r="G141" s="22"/>
      <c r="H141" s="22"/>
      <c r="I141" s="14">
        <v>38112</v>
      </c>
      <c r="J141" s="1" t="s">
        <v>1444</v>
      </c>
      <c r="K141" s="9"/>
      <c r="L141" s="8" t="s">
        <v>4</v>
      </c>
      <c r="M141" s="1" t="s">
        <v>661</v>
      </c>
      <c r="N141" s="9" t="s">
        <v>13</v>
      </c>
      <c r="O141" s="14">
        <v>46251</v>
      </c>
      <c r="P141" s="14" t="s">
        <v>1575</v>
      </c>
      <c r="Q141" s="1" t="s">
        <v>7</v>
      </c>
      <c r="R141" s="6" t="s">
        <v>1337</v>
      </c>
      <c r="S141" s="11">
        <v>1000</v>
      </c>
      <c r="T141" s="8" t="s">
        <v>662</v>
      </c>
    </row>
    <row r="142" spans="1:20" ht="22.8" x14ac:dyDescent="0.8">
      <c r="A142" s="1" t="s">
        <v>663</v>
      </c>
      <c r="B142" s="8" t="s">
        <v>664</v>
      </c>
      <c r="C142" s="1" t="s">
        <v>2</v>
      </c>
      <c r="D142" s="1" t="s">
        <v>1333</v>
      </c>
      <c r="E142" s="1">
        <v>150950024</v>
      </c>
      <c r="F142" s="14">
        <v>47370</v>
      </c>
      <c r="G142" s="22"/>
      <c r="H142" s="22"/>
      <c r="I142" s="14">
        <v>37018</v>
      </c>
      <c r="J142" s="1" t="s">
        <v>1445</v>
      </c>
      <c r="K142" s="9" t="s">
        <v>665</v>
      </c>
      <c r="L142" s="8" t="s">
        <v>4</v>
      </c>
      <c r="M142" s="1" t="s">
        <v>666</v>
      </c>
      <c r="N142" s="9" t="s">
        <v>13</v>
      </c>
      <c r="O142" s="14">
        <v>46251</v>
      </c>
      <c r="P142" s="14" t="s">
        <v>1575</v>
      </c>
      <c r="Q142" s="1" t="s">
        <v>7</v>
      </c>
      <c r="R142" s="6" t="s">
        <v>1337</v>
      </c>
      <c r="S142" s="11">
        <v>1000</v>
      </c>
      <c r="T142" s="8" t="s">
        <v>667</v>
      </c>
    </row>
    <row r="143" spans="1:20" ht="22.8" x14ac:dyDescent="0.8">
      <c r="A143" s="1" t="s">
        <v>668</v>
      </c>
      <c r="B143" s="8" t="s">
        <v>669</v>
      </c>
      <c r="C143" s="1" t="s">
        <v>22</v>
      </c>
      <c r="D143" s="1" t="s">
        <v>1333</v>
      </c>
      <c r="E143" s="1">
        <v>150919068</v>
      </c>
      <c r="F143" s="14">
        <v>46759</v>
      </c>
      <c r="G143" s="22"/>
      <c r="H143" s="22"/>
      <c r="I143" s="14">
        <v>36933</v>
      </c>
      <c r="J143" s="1" t="s">
        <v>1446</v>
      </c>
      <c r="K143" s="9"/>
      <c r="L143" s="8" t="s">
        <v>4</v>
      </c>
      <c r="M143" s="1" t="s">
        <v>670</v>
      </c>
      <c r="N143" s="9" t="s">
        <v>13</v>
      </c>
      <c r="O143" s="14">
        <v>46251</v>
      </c>
      <c r="P143" s="14" t="s">
        <v>1575</v>
      </c>
      <c r="Q143" s="1" t="s">
        <v>7</v>
      </c>
      <c r="R143" s="6" t="s">
        <v>1337</v>
      </c>
      <c r="S143" s="11">
        <v>1000</v>
      </c>
      <c r="T143" s="8" t="s">
        <v>662</v>
      </c>
    </row>
    <row r="144" spans="1:20" ht="22.8" x14ac:dyDescent="0.8">
      <c r="A144" s="1" t="s">
        <v>671</v>
      </c>
      <c r="B144" s="8" t="s">
        <v>672</v>
      </c>
      <c r="C144" s="1" t="s">
        <v>2</v>
      </c>
      <c r="D144" s="1" t="s">
        <v>1333</v>
      </c>
      <c r="E144" s="1" t="s">
        <v>1340</v>
      </c>
      <c r="F144" s="14">
        <v>47149</v>
      </c>
      <c r="G144" s="22"/>
      <c r="H144" s="22"/>
      <c r="I144" s="14">
        <v>34092</v>
      </c>
      <c r="J144" s="1" t="s">
        <v>1447</v>
      </c>
      <c r="K144" s="9" t="s">
        <v>673</v>
      </c>
      <c r="L144" s="8" t="s">
        <v>4</v>
      </c>
      <c r="M144" s="1" t="s">
        <v>674</v>
      </c>
      <c r="N144" s="9" t="s">
        <v>6</v>
      </c>
      <c r="O144" s="14">
        <v>46251</v>
      </c>
      <c r="P144" s="14" t="s">
        <v>1575</v>
      </c>
      <c r="Q144" s="1" t="s">
        <v>7</v>
      </c>
      <c r="R144" s="6" t="s">
        <v>1337</v>
      </c>
      <c r="S144" s="11">
        <v>1000</v>
      </c>
      <c r="T144" s="8" t="s">
        <v>675</v>
      </c>
    </row>
    <row r="145" spans="1:20" ht="22.8" x14ac:dyDescent="0.8">
      <c r="A145" s="1" t="s">
        <v>676</v>
      </c>
      <c r="B145" s="8" t="s">
        <v>677</v>
      </c>
      <c r="C145" s="1" t="s">
        <v>2</v>
      </c>
      <c r="D145" s="1" t="s">
        <v>1333</v>
      </c>
      <c r="E145" s="1">
        <v>150872100</v>
      </c>
      <c r="F145" s="14">
        <v>46214</v>
      </c>
      <c r="G145" s="22"/>
      <c r="H145" s="22"/>
      <c r="I145" s="14">
        <v>36712</v>
      </c>
      <c r="J145" s="1" t="s">
        <v>1448</v>
      </c>
      <c r="K145" s="9"/>
      <c r="L145" s="8" t="s">
        <v>4</v>
      </c>
      <c r="M145" s="1" t="s">
        <v>678</v>
      </c>
      <c r="N145" s="9" t="s">
        <v>6</v>
      </c>
      <c r="O145" s="14">
        <v>46251</v>
      </c>
      <c r="P145" s="14" t="s">
        <v>1575</v>
      </c>
      <c r="Q145" s="1" t="s">
        <v>7</v>
      </c>
      <c r="R145" s="6" t="s">
        <v>1337</v>
      </c>
      <c r="S145" s="11">
        <v>1000</v>
      </c>
      <c r="T145" s="8" t="s">
        <v>679</v>
      </c>
    </row>
    <row r="146" spans="1:20" ht="22.8" x14ac:dyDescent="0.8">
      <c r="A146" s="1" t="s">
        <v>680</v>
      </c>
      <c r="B146" s="8" t="s">
        <v>681</v>
      </c>
      <c r="C146" s="1" t="s">
        <v>2</v>
      </c>
      <c r="D146" s="1" t="s">
        <v>1333</v>
      </c>
      <c r="E146" s="1">
        <v>150832658</v>
      </c>
      <c r="F146" s="14">
        <v>13388</v>
      </c>
      <c r="G146" s="22"/>
      <c r="H146" s="22"/>
      <c r="I146" s="14">
        <v>36588</v>
      </c>
      <c r="J146" s="1" t="s">
        <v>1449</v>
      </c>
      <c r="K146" s="9" t="s">
        <v>682</v>
      </c>
      <c r="L146" s="8" t="s">
        <v>4</v>
      </c>
      <c r="M146" s="1" t="s">
        <v>683</v>
      </c>
      <c r="N146" s="9" t="s">
        <v>6</v>
      </c>
      <c r="O146" s="14">
        <v>46251</v>
      </c>
      <c r="P146" s="14" t="s">
        <v>1575</v>
      </c>
      <c r="Q146" s="1" t="s">
        <v>7</v>
      </c>
      <c r="R146" s="6" t="s">
        <v>1337</v>
      </c>
      <c r="S146" s="11">
        <v>1000</v>
      </c>
      <c r="T146" s="8" t="s">
        <v>684</v>
      </c>
    </row>
    <row r="147" spans="1:20" ht="22.8" x14ac:dyDescent="0.8">
      <c r="A147" s="1" t="s">
        <v>685</v>
      </c>
      <c r="B147" s="8" t="s">
        <v>686</v>
      </c>
      <c r="C147" s="1" t="s">
        <v>22</v>
      </c>
      <c r="D147" s="1" t="s">
        <v>1333</v>
      </c>
      <c r="E147" s="1">
        <v>151012384</v>
      </c>
      <c r="F147" s="14">
        <v>12560</v>
      </c>
      <c r="G147" s="22"/>
      <c r="H147" s="22"/>
      <c r="I147" s="14">
        <v>38376</v>
      </c>
      <c r="J147" s="1" t="s">
        <v>1450</v>
      </c>
      <c r="K147" s="9"/>
      <c r="L147" s="8" t="s">
        <v>4</v>
      </c>
      <c r="M147" s="1" t="s">
        <v>687</v>
      </c>
      <c r="N147" s="9" t="s">
        <v>13</v>
      </c>
      <c r="O147" s="14">
        <v>46251</v>
      </c>
      <c r="P147" s="14" t="s">
        <v>1575</v>
      </c>
      <c r="Q147" s="1" t="s">
        <v>7</v>
      </c>
      <c r="R147" s="6" t="s">
        <v>1337</v>
      </c>
      <c r="S147" s="11">
        <v>1000</v>
      </c>
      <c r="T147" s="8" t="s">
        <v>688</v>
      </c>
    </row>
    <row r="148" spans="1:20" ht="22.8" x14ac:dyDescent="0.8">
      <c r="A148" s="1" t="s">
        <v>689</v>
      </c>
      <c r="B148" s="8" t="s">
        <v>690</v>
      </c>
      <c r="C148" s="1" t="s">
        <v>2</v>
      </c>
      <c r="D148" s="1" t="s">
        <v>1333</v>
      </c>
      <c r="E148" s="1">
        <v>150977808</v>
      </c>
      <c r="F148" s="14">
        <v>11314</v>
      </c>
      <c r="G148" s="22"/>
      <c r="H148" s="22"/>
      <c r="I148" s="14">
        <v>38271</v>
      </c>
      <c r="J148" s="1" t="s">
        <v>1451</v>
      </c>
      <c r="K148" s="9"/>
      <c r="L148" s="8" t="s">
        <v>4</v>
      </c>
      <c r="M148" s="1"/>
      <c r="N148" s="9" t="s">
        <v>13</v>
      </c>
      <c r="O148" s="14">
        <v>46251</v>
      </c>
      <c r="P148" s="14" t="s">
        <v>1575</v>
      </c>
      <c r="Q148" s="1" t="s">
        <v>7</v>
      </c>
      <c r="R148" s="6" t="s">
        <v>1337</v>
      </c>
      <c r="S148" s="11">
        <v>1000</v>
      </c>
      <c r="T148" s="8" t="s">
        <v>691</v>
      </c>
    </row>
    <row r="149" spans="1:20" ht="22.8" x14ac:dyDescent="0.8">
      <c r="A149" s="1" t="s">
        <v>692</v>
      </c>
      <c r="B149" s="8" t="s">
        <v>693</v>
      </c>
      <c r="C149" s="1" t="s">
        <v>22</v>
      </c>
      <c r="D149" s="1" t="s">
        <v>1333</v>
      </c>
      <c r="E149" s="1">
        <v>150911325</v>
      </c>
      <c r="F149" s="14">
        <v>46609</v>
      </c>
      <c r="G149" s="22"/>
      <c r="H149" s="22"/>
      <c r="I149" s="14">
        <v>37275</v>
      </c>
      <c r="J149" s="1" t="s">
        <v>1452</v>
      </c>
      <c r="K149" s="9" t="s">
        <v>694</v>
      </c>
      <c r="L149" s="8" t="s">
        <v>4</v>
      </c>
      <c r="M149" s="1" t="s">
        <v>695</v>
      </c>
      <c r="N149" s="9" t="s">
        <v>13</v>
      </c>
      <c r="O149" s="14">
        <v>46251</v>
      </c>
      <c r="P149" s="14" t="s">
        <v>1575</v>
      </c>
      <c r="Q149" s="1" t="s">
        <v>7</v>
      </c>
      <c r="R149" s="6" t="s">
        <v>1337</v>
      </c>
      <c r="S149" s="11">
        <v>1000</v>
      </c>
      <c r="T149" s="8" t="s">
        <v>696</v>
      </c>
    </row>
    <row r="150" spans="1:20" ht="22.8" x14ac:dyDescent="0.8">
      <c r="A150" s="1" t="s">
        <v>697</v>
      </c>
      <c r="B150" s="8" t="s">
        <v>698</v>
      </c>
      <c r="C150" s="1" t="s">
        <v>2</v>
      </c>
      <c r="D150" s="1" t="s">
        <v>1333</v>
      </c>
      <c r="E150" s="1">
        <v>150979627</v>
      </c>
      <c r="F150" s="14">
        <v>11371</v>
      </c>
      <c r="G150" s="22"/>
      <c r="H150" s="22"/>
      <c r="I150" s="14">
        <v>38400</v>
      </c>
      <c r="J150" s="1" t="s">
        <v>1453</v>
      </c>
      <c r="K150" s="9"/>
      <c r="L150" s="8" t="s">
        <v>4</v>
      </c>
      <c r="M150" s="1" t="s">
        <v>699</v>
      </c>
      <c r="N150" s="9" t="s">
        <v>13</v>
      </c>
      <c r="O150" s="14">
        <v>46251</v>
      </c>
      <c r="P150" s="14" t="s">
        <v>1575</v>
      </c>
      <c r="Q150" s="1" t="s">
        <v>7</v>
      </c>
      <c r="R150" s="6" t="s">
        <v>1337</v>
      </c>
      <c r="S150" s="11">
        <v>1000</v>
      </c>
      <c r="T150" s="8" t="s">
        <v>700</v>
      </c>
    </row>
    <row r="151" spans="1:20" ht="22.8" x14ac:dyDescent="0.8">
      <c r="A151" s="1" t="s">
        <v>701</v>
      </c>
      <c r="B151" s="8" t="s">
        <v>702</v>
      </c>
      <c r="C151" s="1" t="s">
        <v>22</v>
      </c>
      <c r="D151" s="1" t="s">
        <v>1333</v>
      </c>
      <c r="E151" s="1">
        <v>150914660</v>
      </c>
      <c r="F151" s="14">
        <v>46678</v>
      </c>
      <c r="G151" s="22"/>
      <c r="H151" s="22"/>
      <c r="I151" s="14">
        <v>36940</v>
      </c>
      <c r="J151" s="1" t="s">
        <v>1454</v>
      </c>
      <c r="K151" s="9"/>
      <c r="L151" s="8" t="s">
        <v>4</v>
      </c>
      <c r="M151" s="1" t="s">
        <v>703</v>
      </c>
      <c r="N151" s="9" t="s">
        <v>13</v>
      </c>
      <c r="O151" s="14">
        <v>46251</v>
      </c>
      <c r="P151" s="14" t="s">
        <v>1575</v>
      </c>
      <c r="Q151" s="1" t="s">
        <v>7</v>
      </c>
      <c r="R151" s="6" t="s">
        <v>1337</v>
      </c>
      <c r="S151" s="11">
        <v>1000</v>
      </c>
      <c r="T151" s="8" t="s">
        <v>704</v>
      </c>
    </row>
    <row r="152" spans="1:20" ht="22.8" x14ac:dyDescent="0.8">
      <c r="A152" s="1" t="s">
        <v>705</v>
      </c>
      <c r="B152" s="8" t="s">
        <v>706</v>
      </c>
      <c r="C152" s="1" t="s">
        <v>2</v>
      </c>
      <c r="D152" s="1" t="s">
        <v>1333</v>
      </c>
      <c r="E152" s="1">
        <v>150947064</v>
      </c>
      <c r="F152" s="14">
        <v>47342</v>
      </c>
      <c r="G152" s="22"/>
      <c r="H152" s="22"/>
      <c r="I152" s="14">
        <v>38174</v>
      </c>
      <c r="J152" s="1" t="s">
        <v>1455</v>
      </c>
      <c r="K152" s="9"/>
      <c r="L152" s="8" t="s">
        <v>4</v>
      </c>
      <c r="M152" s="1" t="s">
        <v>707</v>
      </c>
      <c r="N152" s="9" t="s">
        <v>13</v>
      </c>
      <c r="O152" s="14">
        <v>46251</v>
      </c>
      <c r="P152" s="14" t="s">
        <v>1575</v>
      </c>
      <c r="Q152" s="1" t="s">
        <v>7</v>
      </c>
      <c r="R152" s="6" t="s">
        <v>1337</v>
      </c>
      <c r="S152" s="11">
        <v>1000</v>
      </c>
      <c r="T152" s="8" t="s">
        <v>708</v>
      </c>
    </row>
    <row r="153" spans="1:20" ht="22.8" x14ac:dyDescent="0.8">
      <c r="A153" s="1" t="s">
        <v>709</v>
      </c>
      <c r="B153" s="8" t="s">
        <v>710</v>
      </c>
      <c r="C153" s="1" t="s">
        <v>2</v>
      </c>
      <c r="D153" s="1" t="s">
        <v>1333</v>
      </c>
      <c r="E153" s="1">
        <v>151021943</v>
      </c>
      <c r="F153" s="14">
        <v>11915</v>
      </c>
      <c r="G153" s="22"/>
      <c r="H153" s="22"/>
      <c r="I153" s="14">
        <v>38758</v>
      </c>
      <c r="J153" s="1" t="s">
        <v>1456</v>
      </c>
      <c r="K153" s="9"/>
      <c r="L153" s="8" t="s">
        <v>4</v>
      </c>
      <c r="M153" s="1" t="s">
        <v>711</v>
      </c>
      <c r="N153" s="9" t="s">
        <v>13</v>
      </c>
      <c r="O153" s="14">
        <v>46251</v>
      </c>
      <c r="P153" s="14" t="s">
        <v>1575</v>
      </c>
      <c r="Q153" s="1" t="s">
        <v>7</v>
      </c>
      <c r="R153" s="6" t="s">
        <v>1337</v>
      </c>
      <c r="S153" s="11">
        <v>1000</v>
      </c>
      <c r="T153" s="8" t="s">
        <v>708</v>
      </c>
    </row>
    <row r="154" spans="1:20" ht="22.8" x14ac:dyDescent="0.8">
      <c r="A154" s="1" t="s">
        <v>712</v>
      </c>
      <c r="B154" s="8" t="s">
        <v>713</v>
      </c>
      <c r="C154" s="1" t="s">
        <v>2</v>
      </c>
      <c r="D154" s="1" t="s">
        <v>1333</v>
      </c>
      <c r="E154" s="1" t="s">
        <v>714</v>
      </c>
      <c r="F154" s="14">
        <v>47538</v>
      </c>
      <c r="G154" s="22"/>
      <c r="H154" s="22"/>
      <c r="I154" s="14">
        <v>37450</v>
      </c>
      <c r="J154" s="1" t="s">
        <v>1457</v>
      </c>
      <c r="K154" s="9"/>
      <c r="L154" s="8" t="s">
        <v>4</v>
      </c>
      <c r="M154" s="1" t="s">
        <v>715</v>
      </c>
      <c r="N154" s="9" t="s">
        <v>6</v>
      </c>
      <c r="O154" s="14">
        <v>46251</v>
      </c>
      <c r="P154" s="14" t="s">
        <v>1575</v>
      </c>
      <c r="Q154" s="1" t="s">
        <v>7</v>
      </c>
      <c r="R154" s="6" t="s">
        <v>1337</v>
      </c>
      <c r="S154" s="11">
        <v>1000</v>
      </c>
      <c r="T154" s="8" t="s">
        <v>278</v>
      </c>
    </row>
    <row r="155" spans="1:20" ht="22.8" x14ac:dyDescent="0.8">
      <c r="A155" s="1" t="s">
        <v>716</v>
      </c>
      <c r="B155" s="8" t="s">
        <v>717</v>
      </c>
      <c r="C155" s="1" t="s">
        <v>2</v>
      </c>
      <c r="D155" s="1" t="s">
        <v>1333</v>
      </c>
      <c r="E155" s="1" t="s">
        <v>1341</v>
      </c>
      <c r="F155" s="14">
        <v>11013</v>
      </c>
      <c r="G155" s="22"/>
      <c r="H155" s="22"/>
      <c r="I155" s="14">
        <v>35926</v>
      </c>
      <c r="J155" s="1" t="s">
        <v>1490</v>
      </c>
      <c r="K155" s="9"/>
      <c r="L155" s="8" t="s">
        <v>4</v>
      </c>
      <c r="M155" s="1" t="s">
        <v>719</v>
      </c>
      <c r="N155" s="9" t="s">
        <v>6</v>
      </c>
      <c r="O155" s="14">
        <v>46251</v>
      </c>
      <c r="P155" s="14" t="s">
        <v>1575</v>
      </c>
      <c r="Q155" s="1" t="s">
        <v>148</v>
      </c>
      <c r="R155" s="6" t="s">
        <v>1337</v>
      </c>
      <c r="S155" s="11">
        <v>1000</v>
      </c>
      <c r="T155" s="8" t="s">
        <v>720</v>
      </c>
    </row>
    <row r="156" spans="1:20" ht="22.8" x14ac:dyDescent="0.8">
      <c r="A156" s="1" t="s">
        <v>721</v>
      </c>
      <c r="B156" s="8" t="s">
        <v>722</v>
      </c>
      <c r="C156" s="1" t="s">
        <v>2</v>
      </c>
      <c r="D156" s="1" t="s">
        <v>1333</v>
      </c>
      <c r="E156" s="1">
        <v>150946746</v>
      </c>
      <c r="F156" s="14">
        <v>47337</v>
      </c>
      <c r="G156" s="22"/>
      <c r="H156" s="22"/>
      <c r="I156" s="14">
        <v>37602</v>
      </c>
      <c r="J156" s="1" t="s">
        <v>1458</v>
      </c>
      <c r="K156" s="9"/>
      <c r="L156" s="8" t="s">
        <v>4</v>
      </c>
      <c r="M156" s="1" t="s">
        <v>723</v>
      </c>
      <c r="N156" s="9" t="s">
        <v>13</v>
      </c>
      <c r="O156" s="14">
        <v>46251</v>
      </c>
      <c r="P156" s="14" t="s">
        <v>1575</v>
      </c>
      <c r="Q156" s="1" t="s">
        <v>148</v>
      </c>
      <c r="R156" s="6" t="s">
        <v>1337</v>
      </c>
      <c r="S156" s="11">
        <v>1000</v>
      </c>
      <c r="T156" s="8" t="s">
        <v>278</v>
      </c>
    </row>
    <row r="157" spans="1:20" ht="22.8" x14ac:dyDescent="0.8">
      <c r="A157" s="1" t="s">
        <v>724</v>
      </c>
      <c r="B157" s="8" t="s">
        <v>725</v>
      </c>
      <c r="C157" s="1" t="s">
        <v>2</v>
      </c>
      <c r="D157" s="1" t="s">
        <v>1333</v>
      </c>
      <c r="E157" s="1" t="s">
        <v>726</v>
      </c>
      <c r="F157" s="14">
        <v>12266</v>
      </c>
      <c r="G157" s="22"/>
      <c r="H157" s="22"/>
      <c r="I157" s="14">
        <v>39028</v>
      </c>
      <c r="J157" s="1" t="s">
        <v>1491</v>
      </c>
      <c r="K157" s="9"/>
      <c r="L157" s="8" t="s">
        <v>4</v>
      </c>
      <c r="M157" s="1"/>
      <c r="N157" s="9" t="s">
        <v>13</v>
      </c>
      <c r="O157" s="14">
        <v>46251</v>
      </c>
      <c r="P157" s="14" t="s">
        <v>1575</v>
      </c>
      <c r="Q157" s="1" t="s">
        <v>77</v>
      </c>
      <c r="R157" s="6" t="s">
        <v>1337</v>
      </c>
      <c r="S157" s="11">
        <v>1000</v>
      </c>
      <c r="T157" s="8" t="s">
        <v>727</v>
      </c>
    </row>
    <row r="158" spans="1:20" ht="22.8" x14ac:dyDescent="0.8">
      <c r="A158" s="1" t="s">
        <v>728</v>
      </c>
      <c r="B158" s="8" t="s">
        <v>729</v>
      </c>
      <c r="C158" s="1" t="s">
        <v>2</v>
      </c>
      <c r="D158" s="1" t="s">
        <v>1333</v>
      </c>
      <c r="E158" s="1" t="s">
        <v>730</v>
      </c>
      <c r="F158" s="14">
        <v>46663</v>
      </c>
      <c r="G158" s="22"/>
      <c r="H158" s="22"/>
      <c r="I158" s="14">
        <v>36869</v>
      </c>
      <c r="J158" s="1" t="s">
        <v>1459</v>
      </c>
      <c r="K158" s="9" t="s">
        <v>731</v>
      </c>
      <c r="L158" s="8" t="s">
        <v>4</v>
      </c>
      <c r="M158" s="1" t="s">
        <v>732</v>
      </c>
      <c r="N158" s="9" t="s">
        <v>13</v>
      </c>
      <c r="O158" s="14">
        <v>46251</v>
      </c>
      <c r="P158" s="14" t="s">
        <v>1575</v>
      </c>
      <c r="Q158" s="1" t="s">
        <v>7</v>
      </c>
      <c r="R158" s="6" t="s">
        <v>1337</v>
      </c>
      <c r="S158" s="11">
        <v>1000</v>
      </c>
      <c r="T158" s="8" t="s">
        <v>733</v>
      </c>
    </row>
    <row r="159" spans="1:20" ht="22.8" x14ac:dyDescent="0.8">
      <c r="A159" s="1" t="s">
        <v>734</v>
      </c>
      <c r="B159" s="8" t="s">
        <v>735</v>
      </c>
      <c r="C159" s="1" t="s">
        <v>2</v>
      </c>
      <c r="D159" s="1" t="s">
        <v>1333</v>
      </c>
      <c r="E159" s="1" t="s">
        <v>736</v>
      </c>
      <c r="F159" s="14">
        <v>48617</v>
      </c>
      <c r="G159" s="22"/>
      <c r="H159" s="22"/>
      <c r="I159" s="14">
        <v>33774</v>
      </c>
      <c r="J159" s="1" t="s">
        <v>1460</v>
      </c>
      <c r="K159" s="9" t="s">
        <v>737</v>
      </c>
      <c r="L159" s="8" t="s">
        <v>4</v>
      </c>
      <c r="M159" s="1" t="s">
        <v>738</v>
      </c>
      <c r="N159" s="9" t="s">
        <v>6</v>
      </c>
      <c r="O159" s="14">
        <v>46251</v>
      </c>
      <c r="P159" s="14" t="s">
        <v>1575</v>
      </c>
      <c r="Q159" s="1" t="s">
        <v>7</v>
      </c>
      <c r="R159" s="6" t="s">
        <v>1337</v>
      </c>
      <c r="S159" s="11">
        <v>1000</v>
      </c>
      <c r="T159" s="8" t="s">
        <v>739</v>
      </c>
    </row>
    <row r="160" spans="1:20" ht="22.8" x14ac:dyDescent="0.8">
      <c r="A160" s="1" t="s">
        <v>740</v>
      </c>
      <c r="B160" s="8" t="s">
        <v>741</v>
      </c>
      <c r="C160" s="1" t="s">
        <v>2</v>
      </c>
      <c r="D160" s="1" t="s">
        <v>1333</v>
      </c>
      <c r="E160" s="1" t="s">
        <v>742</v>
      </c>
      <c r="F160" s="14">
        <v>47315</v>
      </c>
      <c r="G160" s="22"/>
      <c r="H160" s="22"/>
      <c r="I160" s="14">
        <v>37550</v>
      </c>
      <c r="J160" s="1" t="s">
        <v>1461</v>
      </c>
      <c r="K160" s="9" t="s">
        <v>743</v>
      </c>
      <c r="L160" s="8" t="s">
        <v>4</v>
      </c>
      <c r="M160" s="1" t="s">
        <v>744</v>
      </c>
      <c r="N160" s="9" t="s">
        <v>13</v>
      </c>
      <c r="O160" s="14">
        <v>46251</v>
      </c>
      <c r="P160" s="14" t="s">
        <v>1575</v>
      </c>
      <c r="Q160" s="1" t="s">
        <v>7</v>
      </c>
      <c r="R160" s="6" t="s">
        <v>1337</v>
      </c>
      <c r="S160" s="11">
        <v>1000</v>
      </c>
      <c r="T160" s="8" t="s">
        <v>745</v>
      </c>
    </row>
    <row r="161" spans="1:20" ht="22.8" x14ac:dyDescent="0.8">
      <c r="A161" s="1" t="s">
        <v>746</v>
      </c>
      <c r="B161" s="8" t="s">
        <v>747</v>
      </c>
      <c r="C161" s="1" t="s">
        <v>22</v>
      </c>
      <c r="D161" s="1" t="s">
        <v>1333</v>
      </c>
      <c r="E161" s="1" t="s">
        <v>748</v>
      </c>
      <c r="F161" s="14">
        <v>47527</v>
      </c>
      <c r="G161" s="22"/>
      <c r="H161" s="22"/>
      <c r="I161" s="14">
        <v>37272</v>
      </c>
      <c r="J161" s="1" t="s">
        <v>1462</v>
      </c>
      <c r="K161" s="9" t="s">
        <v>749</v>
      </c>
      <c r="L161" s="8" t="s">
        <v>4</v>
      </c>
      <c r="M161" s="1" t="s">
        <v>750</v>
      </c>
      <c r="N161" s="9" t="s">
        <v>13</v>
      </c>
      <c r="O161" s="14">
        <v>46251</v>
      </c>
      <c r="P161" s="14" t="s">
        <v>1575</v>
      </c>
      <c r="Q161" s="1" t="s">
        <v>7</v>
      </c>
      <c r="R161" s="6" t="s">
        <v>1337</v>
      </c>
      <c r="S161" s="11">
        <v>1000</v>
      </c>
      <c r="T161" s="8" t="s">
        <v>751</v>
      </c>
    </row>
    <row r="162" spans="1:20" ht="22.8" x14ac:dyDescent="0.8">
      <c r="A162" s="1" t="s">
        <v>752</v>
      </c>
      <c r="B162" s="8" t="s">
        <v>753</v>
      </c>
      <c r="C162" s="1" t="s">
        <v>2</v>
      </c>
      <c r="D162" s="1" t="s">
        <v>1333</v>
      </c>
      <c r="E162" s="1" t="s">
        <v>754</v>
      </c>
      <c r="F162" s="14">
        <v>47538</v>
      </c>
      <c r="G162" s="22"/>
      <c r="H162" s="22"/>
      <c r="I162" s="14">
        <v>37558</v>
      </c>
      <c r="J162" s="1" t="s">
        <v>1463</v>
      </c>
      <c r="K162" s="9"/>
      <c r="L162" s="8" t="s">
        <v>4</v>
      </c>
      <c r="M162" s="1" t="s">
        <v>755</v>
      </c>
      <c r="N162" s="9" t="s">
        <v>13</v>
      </c>
      <c r="O162" s="14">
        <v>46251</v>
      </c>
      <c r="P162" s="14" t="s">
        <v>1575</v>
      </c>
      <c r="Q162" s="1" t="s">
        <v>7</v>
      </c>
      <c r="R162" s="6" t="s">
        <v>1337</v>
      </c>
      <c r="S162" s="11">
        <v>1000</v>
      </c>
      <c r="T162" s="8" t="s">
        <v>756</v>
      </c>
    </row>
    <row r="163" spans="1:20" ht="22.8" x14ac:dyDescent="0.8">
      <c r="A163" s="1" t="s">
        <v>757</v>
      </c>
      <c r="B163" s="8" t="s">
        <v>758</v>
      </c>
      <c r="C163" s="1" t="s">
        <v>2</v>
      </c>
      <c r="D163" s="1" t="s">
        <v>1333</v>
      </c>
      <c r="E163" s="1" t="s">
        <v>1342</v>
      </c>
      <c r="F163" s="14">
        <v>48275</v>
      </c>
      <c r="G163" s="22"/>
      <c r="H163" s="22"/>
      <c r="I163" s="14">
        <v>37745</v>
      </c>
      <c r="J163" s="1" t="s">
        <v>1464</v>
      </c>
      <c r="K163" s="9"/>
      <c r="L163" s="8" t="s">
        <v>4</v>
      </c>
      <c r="M163" s="1" t="s">
        <v>760</v>
      </c>
      <c r="N163" s="9" t="s">
        <v>13</v>
      </c>
      <c r="O163" s="14">
        <v>46251</v>
      </c>
      <c r="P163" s="14" t="s">
        <v>1575</v>
      </c>
      <c r="Q163" s="1" t="s">
        <v>7</v>
      </c>
      <c r="R163" s="6" t="s">
        <v>1337</v>
      </c>
      <c r="S163" s="11">
        <v>1000</v>
      </c>
      <c r="T163" s="8" t="s">
        <v>761</v>
      </c>
    </row>
    <row r="164" spans="1:20" ht="22.8" x14ac:dyDescent="0.8">
      <c r="A164" s="1" t="s">
        <v>762</v>
      </c>
      <c r="B164" s="8" t="s">
        <v>763</v>
      </c>
      <c r="C164" s="1" t="s">
        <v>2</v>
      </c>
      <c r="D164" s="1" t="s">
        <v>1333</v>
      </c>
      <c r="E164" s="1" t="s">
        <v>764</v>
      </c>
      <c r="F164" s="14">
        <v>47663</v>
      </c>
      <c r="G164" s="22"/>
      <c r="H164" s="22"/>
      <c r="I164" s="14">
        <v>38348</v>
      </c>
      <c r="J164" s="1" t="s">
        <v>1465</v>
      </c>
      <c r="K164" s="9"/>
      <c r="L164" s="8" t="s">
        <v>4</v>
      </c>
      <c r="M164" s="1" t="s">
        <v>765</v>
      </c>
      <c r="N164" s="9" t="s">
        <v>13</v>
      </c>
      <c r="O164" s="14">
        <v>46251</v>
      </c>
      <c r="P164" s="14" t="s">
        <v>1575</v>
      </c>
      <c r="Q164" s="1" t="s">
        <v>7</v>
      </c>
      <c r="R164" s="6" t="s">
        <v>1337</v>
      </c>
      <c r="S164" s="11">
        <v>1000</v>
      </c>
      <c r="T164" s="8" t="s">
        <v>761</v>
      </c>
    </row>
    <row r="165" spans="1:20" ht="22.8" x14ac:dyDescent="0.8">
      <c r="A165" s="1" t="s">
        <v>766</v>
      </c>
      <c r="B165" s="8" t="s">
        <v>767</v>
      </c>
      <c r="C165" s="1" t="s">
        <v>22</v>
      </c>
      <c r="D165" s="1" t="s">
        <v>1333</v>
      </c>
      <c r="E165" s="1" t="s">
        <v>768</v>
      </c>
      <c r="F165" s="14">
        <v>48469</v>
      </c>
      <c r="G165" s="22"/>
      <c r="H165" s="22"/>
      <c r="I165" s="14">
        <v>38452</v>
      </c>
      <c r="J165" s="1" t="s">
        <v>1466</v>
      </c>
      <c r="K165" s="9"/>
      <c r="L165" s="8" t="s">
        <v>4</v>
      </c>
      <c r="M165" s="1"/>
      <c r="N165" s="9" t="s">
        <v>13</v>
      </c>
      <c r="O165" s="14">
        <v>46251</v>
      </c>
      <c r="P165" s="14" t="s">
        <v>1575</v>
      </c>
      <c r="Q165" s="1" t="s">
        <v>7</v>
      </c>
      <c r="R165" s="6" t="s">
        <v>1337</v>
      </c>
      <c r="S165" s="11">
        <v>1000</v>
      </c>
      <c r="T165" s="8" t="s">
        <v>769</v>
      </c>
    </row>
    <row r="166" spans="1:20" ht="22.8" x14ac:dyDescent="0.8">
      <c r="A166" s="1" t="s">
        <v>770</v>
      </c>
      <c r="B166" s="8" t="s">
        <v>771</v>
      </c>
      <c r="C166" s="1" t="s">
        <v>22</v>
      </c>
      <c r="D166" s="1" t="s">
        <v>1333</v>
      </c>
      <c r="E166" s="1" t="s">
        <v>772</v>
      </c>
      <c r="F166" s="14">
        <v>47343</v>
      </c>
      <c r="G166" s="22"/>
      <c r="H166" s="22"/>
      <c r="I166" s="14">
        <v>37452</v>
      </c>
      <c r="J166" s="1" t="s">
        <v>773</v>
      </c>
      <c r="K166" s="9" t="s">
        <v>774</v>
      </c>
      <c r="L166" s="8" t="s">
        <v>4</v>
      </c>
      <c r="M166" s="1" t="s">
        <v>775</v>
      </c>
      <c r="N166" s="9" t="s">
        <v>13</v>
      </c>
      <c r="O166" s="14">
        <v>46251</v>
      </c>
      <c r="P166" s="14" t="s">
        <v>1575</v>
      </c>
      <c r="Q166" s="1" t="s">
        <v>7</v>
      </c>
      <c r="R166" s="6" t="s">
        <v>1337</v>
      </c>
      <c r="S166" s="11">
        <v>1000</v>
      </c>
      <c r="T166" s="8" t="s">
        <v>776</v>
      </c>
    </row>
    <row r="167" spans="1:20" ht="22.8" x14ac:dyDescent="0.8">
      <c r="A167" s="1" t="s">
        <v>777</v>
      </c>
      <c r="B167" s="8" t="s">
        <v>778</v>
      </c>
      <c r="C167" s="1" t="s">
        <v>22</v>
      </c>
      <c r="D167" s="1" t="s">
        <v>1333</v>
      </c>
      <c r="E167" s="1" t="s">
        <v>779</v>
      </c>
      <c r="F167" s="14">
        <v>47671</v>
      </c>
      <c r="G167" s="22"/>
      <c r="H167" s="22"/>
      <c r="I167" s="14">
        <v>38311</v>
      </c>
      <c r="J167" s="1" t="s">
        <v>780</v>
      </c>
      <c r="K167" s="9"/>
      <c r="L167" s="8" t="s">
        <v>4</v>
      </c>
      <c r="M167" s="1" t="s">
        <v>781</v>
      </c>
      <c r="N167" s="9" t="s">
        <v>13</v>
      </c>
      <c r="O167" s="14">
        <v>46251</v>
      </c>
      <c r="P167" s="14" t="s">
        <v>1575</v>
      </c>
      <c r="Q167" s="1" t="s">
        <v>7</v>
      </c>
      <c r="R167" s="6" t="s">
        <v>1337</v>
      </c>
      <c r="S167" s="11">
        <v>1000</v>
      </c>
      <c r="T167" s="8" t="s">
        <v>782</v>
      </c>
    </row>
    <row r="168" spans="1:20" ht="22.8" x14ac:dyDescent="0.8">
      <c r="A168" s="1" t="s">
        <v>783</v>
      </c>
      <c r="B168" s="8" t="s">
        <v>784</v>
      </c>
      <c r="C168" s="1" t="s">
        <v>2</v>
      </c>
      <c r="D168" s="1" t="s">
        <v>1333</v>
      </c>
      <c r="E168" s="1" t="s">
        <v>785</v>
      </c>
      <c r="F168" s="14">
        <v>47778</v>
      </c>
      <c r="G168" s="22"/>
      <c r="H168" s="22"/>
      <c r="I168" s="14">
        <v>38255</v>
      </c>
      <c r="J168" s="1" t="s">
        <v>786</v>
      </c>
      <c r="K168" s="9"/>
      <c r="L168" s="8" t="s">
        <v>4</v>
      </c>
      <c r="M168" s="1"/>
      <c r="N168" s="9" t="s">
        <v>13</v>
      </c>
      <c r="O168" s="14">
        <v>46251</v>
      </c>
      <c r="P168" s="14" t="s">
        <v>1575</v>
      </c>
      <c r="Q168" s="1" t="s">
        <v>7</v>
      </c>
      <c r="R168" s="6" t="s">
        <v>1337</v>
      </c>
      <c r="S168" s="11">
        <v>1000</v>
      </c>
      <c r="T168" s="8" t="s">
        <v>733</v>
      </c>
    </row>
    <row r="169" spans="1:20" ht="22.8" x14ac:dyDescent="0.8">
      <c r="A169" s="1" t="s">
        <v>787</v>
      </c>
      <c r="B169" s="8" t="s">
        <v>788</v>
      </c>
      <c r="C169" s="1" t="s">
        <v>2</v>
      </c>
      <c r="D169" s="1" t="s">
        <v>1333</v>
      </c>
      <c r="E169" s="1" t="s">
        <v>789</v>
      </c>
      <c r="F169" s="14">
        <v>47663</v>
      </c>
      <c r="G169" s="22"/>
      <c r="H169" s="22"/>
      <c r="I169" s="14">
        <v>37874</v>
      </c>
      <c r="J169" s="1" t="s">
        <v>790</v>
      </c>
      <c r="K169" s="9"/>
      <c r="L169" s="8" t="s">
        <v>4</v>
      </c>
      <c r="M169" s="1"/>
      <c r="N169" s="9" t="s">
        <v>13</v>
      </c>
      <c r="O169" s="14">
        <v>46251</v>
      </c>
      <c r="P169" s="14" t="s">
        <v>1575</v>
      </c>
      <c r="Q169" s="1" t="s">
        <v>148</v>
      </c>
      <c r="R169" s="6" t="s">
        <v>1337</v>
      </c>
      <c r="S169" s="11">
        <v>1000</v>
      </c>
      <c r="T169" s="8" t="s">
        <v>791</v>
      </c>
    </row>
    <row r="170" spans="1:20" ht="22.8" x14ac:dyDescent="0.8">
      <c r="A170" s="1" t="s">
        <v>792</v>
      </c>
      <c r="B170" s="8" t="s">
        <v>793</v>
      </c>
      <c r="C170" s="1" t="s">
        <v>2</v>
      </c>
      <c r="D170" s="1" t="s">
        <v>1333</v>
      </c>
      <c r="E170" s="1" t="s">
        <v>759</v>
      </c>
      <c r="F170" s="14">
        <v>47369</v>
      </c>
      <c r="G170" s="22"/>
      <c r="H170" s="22"/>
      <c r="I170" s="14">
        <v>35888</v>
      </c>
      <c r="J170" s="1" t="s">
        <v>1467</v>
      </c>
      <c r="K170" s="9"/>
      <c r="L170" s="8" t="s">
        <v>4</v>
      </c>
      <c r="M170" s="1" t="s">
        <v>794</v>
      </c>
      <c r="N170" s="9" t="s">
        <v>13</v>
      </c>
      <c r="O170" s="14">
        <v>46251</v>
      </c>
      <c r="P170" s="14" t="s">
        <v>1575</v>
      </c>
      <c r="Q170" s="1" t="s">
        <v>148</v>
      </c>
      <c r="R170" s="6" t="s">
        <v>1337</v>
      </c>
      <c r="S170" s="11">
        <v>1000</v>
      </c>
      <c r="T170" s="8" t="s">
        <v>795</v>
      </c>
    </row>
    <row r="171" spans="1:20" ht="22.8" x14ac:dyDescent="0.8">
      <c r="A171" s="1" t="s">
        <v>796</v>
      </c>
      <c r="B171" s="8" t="s">
        <v>797</v>
      </c>
      <c r="C171" s="1" t="s">
        <v>2</v>
      </c>
      <c r="D171" s="1" t="s">
        <v>1333</v>
      </c>
      <c r="E171" s="1">
        <v>220191854</v>
      </c>
      <c r="F171" s="14">
        <v>46287</v>
      </c>
      <c r="G171" s="22"/>
      <c r="H171" s="22"/>
      <c r="I171" s="14">
        <v>36687</v>
      </c>
      <c r="J171" s="1" t="s">
        <v>1468</v>
      </c>
      <c r="K171" s="9" t="s">
        <v>798</v>
      </c>
      <c r="L171" s="8" t="s">
        <v>4</v>
      </c>
      <c r="M171" s="1" t="s">
        <v>799</v>
      </c>
      <c r="N171" s="9" t="s">
        <v>13</v>
      </c>
      <c r="O171" s="14">
        <v>46251</v>
      </c>
      <c r="P171" s="14" t="s">
        <v>1575</v>
      </c>
      <c r="Q171" s="1" t="s">
        <v>7</v>
      </c>
      <c r="R171" s="6" t="s">
        <v>1337</v>
      </c>
      <c r="S171" s="11">
        <v>1000</v>
      </c>
      <c r="T171" s="8" t="s">
        <v>800</v>
      </c>
    </row>
    <row r="172" spans="1:20" ht="22.8" x14ac:dyDescent="0.8">
      <c r="A172" s="1" t="s">
        <v>801</v>
      </c>
      <c r="B172" s="8" t="s">
        <v>802</v>
      </c>
      <c r="C172" s="1" t="s">
        <v>2</v>
      </c>
      <c r="D172" s="1" t="s">
        <v>1333</v>
      </c>
      <c r="E172" s="1">
        <v>150890199</v>
      </c>
      <c r="F172" s="14">
        <v>46315</v>
      </c>
      <c r="G172" s="22"/>
      <c r="H172" s="22"/>
      <c r="I172" s="14">
        <v>34217</v>
      </c>
      <c r="J172" s="1" t="s">
        <v>1469</v>
      </c>
      <c r="K172" s="9" t="s">
        <v>803</v>
      </c>
      <c r="L172" s="8" t="s">
        <v>4</v>
      </c>
      <c r="M172" s="1" t="s">
        <v>804</v>
      </c>
      <c r="N172" s="9" t="s">
        <v>6</v>
      </c>
      <c r="O172" s="14">
        <v>46251</v>
      </c>
      <c r="P172" s="14" t="s">
        <v>1575</v>
      </c>
      <c r="Q172" s="1" t="s">
        <v>7</v>
      </c>
      <c r="R172" s="6" t="s">
        <v>1337</v>
      </c>
      <c r="S172" s="11">
        <v>1000</v>
      </c>
      <c r="T172" s="8" t="s">
        <v>805</v>
      </c>
    </row>
    <row r="173" spans="1:20" ht="22.8" x14ac:dyDescent="0.8">
      <c r="A173" s="1" t="s">
        <v>806</v>
      </c>
      <c r="B173" s="8" t="s">
        <v>807</v>
      </c>
      <c r="C173" s="1" t="s">
        <v>22</v>
      </c>
      <c r="D173" s="1" t="s">
        <v>1333</v>
      </c>
      <c r="E173" s="1">
        <v>180954540</v>
      </c>
      <c r="F173" s="14">
        <v>46915</v>
      </c>
      <c r="G173" s="22"/>
      <c r="H173" s="22"/>
      <c r="I173" s="14">
        <v>37410</v>
      </c>
      <c r="J173" s="1" t="s">
        <v>1470</v>
      </c>
      <c r="K173" s="9" t="s">
        <v>808</v>
      </c>
      <c r="L173" s="8" t="s">
        <v>4</v>
      </c>
      <c r="M173" s="1" t="s">
        <v>809</v>
      </c>
      <c r="N173" s="9" t="s">
        <v>6</v>
      </c>
      <c r="O173" s="14">
        <v>46251</v>
      </c>
      <c r="P173" s="14" t="s">
        <v>1575</v>
      </c>
      <c r="Q173" s="1" t="s">
        <v>7</v>
      </c>
      <c r="R173" s="6" t="s">
        <v>1337</v>
      </c>
      <c r="S173" s="11">
        <v>1000</v>
      </c>
      <c r="T173" s="8" t="s">
        <v>810</v>
      </c>
    </row>
    <row r="174" spans="1:20" ht="22.8" x14ac:dyDescent="0.8">
      <c r="A174" s="1" t="s">
        <v>811</v>
      </c>
      <c r="B174" s="8" t="s">
        <v>812</v>
      </c>
      <c r="C174" s="1" t="s">
        <v>22</v>
      </c>
      <c r="D174" s="1" t="s">
        <v>1333</v>
      </c>
      <c r="E174" s="1">
        <v>180835900</v>
      </c>
      <c r="F174" s="14">
        <v>46058</v>
      </c>
      <c r="G174" s="22"/>
      <c r="H174" s="22"/>
      <c r="I174" s="14">
        <v>36815</v>
      </c>
      <c r="J174" s="1" t="s">
        <v>1471</v>
      </c>
      <c r="K174" s="9"/>
      <c r="L174" s="8" t="s">
        <v>4</v>
      </c>
      <c r="M174" s="1" t="s">
        <v>813</v>
      </c>
      <c r="N174" s="9" t="s">
        <v>13</v>
      </c>
      <c r="O174" s="14">
        <v>46251</v>
      </c>
      <c r="P174" s="14" t="s">
        <v>1575</v>
      </c>
      <c r="Q174" s="1" t="s">
        <v>7</v>
      </c>
      <c r="R174" s="6" t="s">
        <v>1337</v>
      </c>
      <c r="S174" s="11">
        <v>1000</v>
      </c>
      <c r="T174" s="8" t="s">
        <v>814</v>
      </c>
    </row>
    <row r="175" spans="1:20" ht="22.8" x14ac:dyDescent="0.8">
      <c r="A175" s="1" t="s">
        <v>815</v>
      </c>
      <c r="B175" s="8" t="s">
        <v>816</v>
      </c>
      <c r="C175" s="1" t="s">
        <v>22</v>
      </c>
      <c r="D175" s="1" t="s">
        <v>1333</v>
      </c>
      <c r="E175" s="1">
        <v>181038679</v>
      </c>
      <c r="F175" s="14">
        <v>48106</v>
      </c>
      <c r="G175" s="22"/>
      <c r="H175" s="22"/>
      <c r="I175" s="14">
        <v>37417</v>
      </c>
      <c r="J175" s="1" t="s">
        <v>1472</v>
      </c>
      <c r="K175" s="9" t="s">
        <v>817</v>
      </c>
      <c r="L175" s="8" t="s">
        <v>4</v>
      </c>
      <c r="M175" s="1" t="s">
        <v>818</v>
      </c>
      <c r="N175" s="9" t="s">
        <v>13</v>
      </c>
      <c r="O175" s="14">
        <v>46251</v>
      </c>
      <c r="P175" s="14" t="s">
        <v>1575</v>
      </c>
      <c r="Q175" s="1" t="s">
        <v>7</v>
      </c>
      <c r="R175" s="6" t="s">
        <v>1337</v>
      </c>
      <c r="S175" s="11">
        <v>1000</v>
      </c>
      <c r="T175" s="8" t="s">
        <v>819</v>
      </c>
    </row>
    <row r="176" spans="1:20" ht="22.8" x14ac:dyDescent="0.8">
      <c r="A176" s="1" t="s">
        <v>820</v>
      </c>
      <c r="B176" s="8" t="s">
        <v>821</v>
      </c>
      <c r="C176" s="1" t="s">
        <v>2</v>
      </c>
      <c r="D176" s="1" t="s">
        <v>1333</v>
      </c>
      <c r="E176" s="1">
        <v>180985373</v>
      </c>
      <c r="F176" s="14">
        <v>47356</v>
      </c>
      <c r="G176" s="22"/>
      <c r="H176" s="22"/>
      <c r="I176" s="14">
        <v>37967</v>
      </c>
      <c r="J176" s="1" t="s">
        <v>1473</v>
      </c>
      <c r="K176" s="9"/>
      <c r="L176" s="8" t="s">
        <v>4</v>
      </c>
      <c r="M176" s="1" t="s">
        <v>822</v>
      </c>
      <c r="N176" s="9" t="s">
        <v>13</v>
      </c>
      <c r="O176" s="14">
        <v>46251</v>
      </c>
      <c r="P176" s="14" t="s">
        <v>1575</v>
      </c>
      <c r="Q176" s="1" t="s">
        <v>148</v>
      </c>
      <c r="R176" s="6" t="s">
        <v>1337</v>
      </c>
      <c r="S176" s="11">
        <v>1000</v>
      </c>
      <c r="T176" s="8" t="s">
        <v>819</v>
      </c>
    </row>
    <row r="177" spans="1:20" ht="22.8" x14ac:dyDescent="0.8">
      <c r="A177" s="1" t="s">
        <v>823</v>
      </c>
      <c r="B177" s="8" t="s">
        <v>824</v>
      </c>
      <c r="C177" s="1" t="s">
        <v>2</v>
      </c>
      <c r="D177" s="1" t="s">
        <v>1333</v>
      </c>
      <c r="E177" s="1">
        <v>80132632</v>
      </c>
      <c r="F177" s="14">
        <v>48655</v>
      </c>
      <c r="G177" s="22"/>
      <c r="H177" s="22"/>
      <c r="I177" s="14">
        <v>37321</v>
      </c>
      <c r="J177" s="1" t="s">
        <v>1474</v>
      </c>
      <c r="K177" s="9"/>
      <c r="L177" s="8" t="s">
        <v>4</v>
      </c>
      <c r="M177" s="1" t="s">
        <v>825</v>
      </c>
      <c r="N177" s="9" t="s">
        <v>13</v>
      </c>
      <c r="O177" s="14">
        <v>46251</v>
      </c>
      <c r="P177" s="14" t="s">
        <v>1575</v>
      </c>
      <c r="Q177" s="1" t="s">
        <v>7</v>
      </c>
      <c r="R177" s="6" t="s">
        <v>1337</v>
      </c>
      <c r="S177" s="11">
        <v>1000</v>
      </c>
      <c r="T177" s="8" t="s">
        <v>826</v>
      </c>
    </row>
    <row r="178" spans="1:20" ht="22.8" x14ac:dyDescent="0.8">
      <c r="A178" s="1" t="s">
        <v>827</v>
      </c>
      <c r="B178" s="8" t="s">
        <v>828</v>
      </c>
      <c r="C178" s="1" t="s">
        <v>22</v>
      </c>
      <c r="D178" s="1" t="s">
        <v>1333</v>
      </c>
      <c r="E178" s="1">
        <v>180938805</v>
      </c>
      <c r="F178" s="14">
        <v>46620</v>
      </c>
      <c r="G178" s="22"/>
      <c r="H178" s="22"/>
      <c r="I178" s="14">
        <v>37022</v>
      </c>
      <c r="J178" s="1" t="s">
        <v>1569</v>
      </c>
      <c r="K178" s="18"/>
      <c r="L178" s="8" t="s">
        <v>4</v>
      </c>
      <c r="M178" s="9" t="s">
        <v>829</v>
      </c>
      <c r="N178" s="9" t="s">
        <v>13</v>
      </c>
      <c r="O178" s="14">
        <v>46251</v>
      </c>
      <c r="P178" s="14" t="s">
        <v>1575</v>
      </c>
      <c r="Q178" s="9" t="s">
        <v>7</v>
      </c>
      <c r="R178" s="19" t="s">
        <v>1337</v>
      </c>
      <c r="S178" s="11">
        <v>1000</v>
      </c>
      <c r="T178" s="20" t="s">
        <v>830</v>
      </c>
    </row>
    <row r="179" spans="1:20" ht="22.8" x14ac:dyDescent="0.8">
      <c r="A179" s="1" t="s">
        <v>831</v>
      </c>
      <c r="B179" s="8" t="s">
        <v>832</v>
      </c>
      <c r="C179" s="1" t="s">
        <v>2</v>
      </c>
      <c r="D179" s="1" t="s">
        <v>1333</v>
      </c>
      <c r="E179" s="1">
        <v>181004772</v>
      </c>
      <c r="F179" s="14">
        <v>47672</v>
      </c>
      <c r="G179" s="22"/>
      <c r="H179" s="22"/>
      <c r="I179" s="14">
        <v>38089</v>
      </c>
      <c r="J179" s="1" t="s">
        <v>1570</v>
      </c>
      <c r="K179" s="9"/>
      <c r="L179" s="8" t="s">
        <v>4</v>
      </c>
      <c r="M179" s="1" t="s">
        <v>833</v>
      </c>
      <c r="N179" s="9" t="s">
        <v>13</v>
      </c>
      <c r="O179" s="14">
        <v>46251</v>
      </c>
      <c r="P179" s="14" t="s">
        <v>1575</v>
      </c>
      <c r="Q179" s="1" t="s">
        <v>7</v>
      </c>
      <c r="R179" s="6" t="s">
        <v>1337</v>
      </c>
      <c r="S179" s="11">
        <v>1000</v>
      </c>
      <c r="T179" s="8" t="s">
        <v>834</v>
      </c>
    </row>
    <row r="180" spans="1:20" ht="22.8" x14ac:dyDescent="0.8">
      <c r="A180" s="1" t="s">
        <v>835</v>
      </c>
      <c r="B180" s="8" t="s">
        <v>836</v>
      </c>
      <c r="C180" s="1" t="s">
        <v>2</v>
      </c>
      <c r="D180" s="1" t="s">
        <v>1333</v>
      </c>
      <c r="E180" s="1">
        <v>150521452</v>
      </c>
      <c r="F180" s="14">
        <v>48469</v>
      </c>
      <c r="G180" s="22"/>
      <c r="H180" s="22"/>
      <c r="I180" s="14">
        <v>35436</v>
      </c>
      <c r="J180" s="1" t="s">
        <v>1571</v>
      </c>
      <c r="K180" s="9"/>
      <c r="L180" s="8" t="s">
        <v>4</v>
      </c>
      <c r="M180" s="1" t="s">
        <v>837</v>
      </c>
      <c r="N180" s="9" t="s">
        <v>6</v>
      </c>
      <c r="O180" s="14">
        <v>46251</v>
      </c>
      <c r="P180" s="14" t="s">
        <v>1575</v>
      </c>
      <c r="Q180" s="1" t="s">
        <v>7</v>
      </c>
      <c r="R180" s="6" t="s">
        <v>1337</v>
      </c>
      <c r="S180" s="11">
        <v>1000</v>
      </c>
      <c r="T180" s="8" t="s">
        <v>838</v>
      </c>
    </row>
    <row r="181" spans="1:20" ht="22.8" x14ac:dyDescent="0.8">
      <c r="A181" s="1" t="s">
        <v>839</v>
      </c>
      <c r="B181" s="8" t="s">
        <v>840</v>
      </c>
      <c r="C181" s="1" t="s">
        <v>2</v>
      </c>
      <c r="D181" s="1" t="s">
        <v>1333</v>
      </c>
      <c r="E181" s="1">
        <v>180577448</v>
      </c>
      <c r="F181" s="14">
        <v>48679</v>
      </c>
      <c r="G181" s="22"/>
      <c r="H181" s="22"/>
      <c r="I181" s="14">
        <v>35587</v>
      </c>
      <c r="J181" s="1" t="s">
        <v>1572</v>
      </c>
      <c r="K181" s="9"/>
      <c r="L181" s="8" t="s">
        <v>4</v>
      </c>
      <c r="M181" s="1" t="s">
        <v>841</v>
      </c>
      <c r="N181" s="9" t="s">
        <v>13</v>
      </c>
      <c r="O181" s="14">
        <v>46251</v>
      </c>
      <c r="P181" s="14" t="s">
        <v>1575</v>
      </c>
      <c r="Q181" s="1" t="s">
        <v>7</v>
      </c>
      <c r="R181" s="6" t="s">
        <v>1337</v>
      </c>
      <c r="S181" s="11">
        <v>1000</v>
      </c>
      <c r="T181" s="8" t="s">
        <v>842</v>
      </c>
    </row>
    <row r="182" spans="1:20" ht="22.8" x14ac:dyDescent="0.8">
      <c r="A182" s="1" t="s">
        <v>843</v>
      </c>
      <c r="B182" s="8" t="s">
        <v>844</v>
      </c>
      <c r="C182" s="1" t="s">
        <v>2</v>
      </c>
      <c r="D182" s="1" t="s">
        <v>1333</v>
      </c>
      <c r="E182" s="1">
        <v>180954479</v>
      </c>
      <c r="F182" s="14">
        <v>46915</v>
      </c>
      <c r="G182" s="22"/>
      <c r="H182" s="22"/>
      <c r="I182" s="14">
        <v>37445</v>
      </c>
      <c r="J182" s="1" t="s">
        <v>1573</v>
      </c>
      <c r="K182" s="9"/>
      <c r="L182" s="8" t="s">
        <v>4</v>
      </c>
      <c r="M182" s="1" t="s">
        <v>845</v>
      </c>
      <c r="N182" s="9" t="s">
        <v>13</v>
      </c>
      <c r="O182" s="14">
        <v>46251</v>
      </c>
      <c r="P182" s="14" t="s">
        <v>1575</v>
      </c>
      <c r="Q182" s="1" t="s">
        <v>7</v>
      </c>
      <c r="R182" s="6" t="s">
        <v>1337</v>
      </c>
      <c r="S182" s="11">
        <v>1000</v>
      </c>
      <c r="T182" s="8" t="s">
        <v>846</v>
      </c>
    </row>
    <row r="183" spans="1:20" ht="22.8" x14ac:dyDescent="0.8">
      <c r="A183" s="1" t="s">
        <v>847</v>
      </c>
      <c r="B183" s="8" t="s">
        <v>848</v>
      </c>
      <c r="C183" s="1" t="s">
        <v>2</v>
      </c>
      <c r="D183" s="1" t="s">
        <v>1333</v>
      </c>
      <c r="E183" s="1">
        <v>190483232</v>
      </c>
      <c r="F183" s="14">
        <v>46790</v>
      </c>
      <c r="G183" s="22"/>
      <c r="H183" s="22"/>
      <c r="I183" s="14">
        <v>34824</v>
      </c>
      <c r="J183" s="1" t="s">
        <v>1574</v>
      </c>
      <c r="K183" s="9"/>
      <c r="L183" s="8" t="s">
        <v>4</v>
      </c>
      <c r="M183" s="1" t="s">
        <v>849</v>
      </c>
      <c r="N183" s="9" t="s">
        <v>6</v>
      </c>
      <c r="O183" s="14">
        <v>46251</v>
      </c>
      <c r="P183" s="14" t="s">
        <v>1575</v>
      </c>
      <c r="Q183" s="1" t="s">
        <v>7</v>
      </c>
      <c r="R183" s="6" t="s">
        <v>1337</v>
      </c>
      <c r="S183" s="11">
        <v>1000</v>
      </c>
      <c r="T183" s="8" t="s">
        <v>850</v>
      </c>
    </row>
    <row r="184" spans="1:20" ht="22.8" x14ac:dyDescent="0.8">
      <c r="A184" s="1" t="s">
        <v>851</v>
      </c>
      <c r="B184" s="8" t="s">
        <v>852</v>
      </c>
      <c r="C184" s="1" t="s">
        <v>22</v>
      </c>
      <c r="D184" s="1" t="s">
        <v>1333</v>
      </c>
      <c r="E184" s="1">
        <v>220245364</v>
      </c>
      <c r="F184" s="14">
        <v>48520</v>
      </c>
      <c r="G184" s="22"/>
      <c r="H184" s="22"/>
      <c r="I184" s="14">
        <v>38635</v>
      </c>
      <c r="J184" s="1" t="s">
        <v>1492</v>
      </c>
      <c r="K184" s="9"/>
      <c r="L184" s="8" t="s">
        <v>4</v>
      </c>
      <c r="M184" s="1" t="s">
        <v>853</v>
      </c>
      <c r="N184" s="9" t="s">
        <v>13</v>
      </c>
      <c r="O184" s="14">
        <v>46251</v>
      </c>
      <c r="P184" s="14" t="s">
        <v>1575</v>
      </c>
      <c r="Q184" s="1" t="s">
        <v>7</v>
      </c>
      <c r="R184" s="6" t="s">
        <v>1337</v>
      </c>
      <c r="S184" s="11">
        <v>1000</v>
      </c>
      <c r="T184" s="8" t="s">
        <v>854</v>
      </c>
    </row>
    <row r="185" spans="1:20" ht="22.8" x14ac:dyDescent="0.8">
      <c r="A185" s="1" t="s">
        <v>855</v>
      </c>
      <c r="B185" s="8" t="s">
        <v>856</v>
      </c>
      <c r="C185" s="1" t="s">
        <v>22</v>
      </c>
      <c r="D185" s="1" t="s">
        <v>1333</v>
      </c>
      <c r="E185" s="1">
        <v>180995132</v>
      </c>
      <c r="F185" s="14">
        <v>47527</v>
      </c>
      <c r="G185" s="22"/>
      <c r="H185" s="22"/>
      <c r="I185" s="14">
        <v>37799</v>
      </c>
      <c r="J185" s="1" t="s">
        <v>1493</v>
      </c>
      <c r="K185" s="9"/>
      <c r="L185" s="8" t="s">
        <v>4</v>
      </c>
      <c r="M185" s="1" t="s">
        <v>857</v>
      </c>
      <c r="N185" s="9" t="s">
        <v>13</v>
      </c>
      <c r="O185" s="14">
        <v>46251</v>
      </c>
      <c r="P185" s="14" t="s">
        <v>1575</v>
      </c>
      <c r="Q185" s="1" t="s">
        <v>148</v>
      </c>
      <c r="R185" s="6" t="s">
        <v>1337</v>
      </c>
      <c r="S185" s="11">
        <v>1000</v>
      </c>
      <c r="T185" s="8" t="s">
        <v>858</v>
      </c>
    </row>
    <row r="186" spans="1:20" ht="22.8" x14ac:dyDescent="0.8">
      <c r="A186" s="1" t="s">
        <v>859</v>
      </c>
      <c r="B186" s="8" t="s">
        <v>860</v>
      </c>
      <c r="C186" s="1" t="s">
        <v>2</v>
      </c>
      <c r="D186" s="1" t="s">
        <v>1333</v>
      </c>
      <c r="E186" s="1">
        <v>220227320</v>
      </c>
      <c r="F186" s="14">
        <v>49000</v>
      </c>
      <c r="G186" s="22"/>
      <c r="H186" s="22"/>
      <c r="I186" s="14">
        <v>37298</v>
      </c>
      <c r="J186" s="1" t="s">
        <v>1494</v>
      </c>
      <c r="K186" s="9"/>
      <c r="L186" s="8" t="s">
        <v>4</v>
      </c>
      <c r="M186" s="1" t="s">
        <v>861</v>
      </c>
      <c r="N186" s="9" t="s">
        <v>13</v>
      </c>
      <c r="O186" s="14">
        <v>46251</v>
      </c>
      <c r="P186" s="14" t="s">
        <v>1575</v>
      </c>
      <c r="Q186" s="1" t="s">
        <v>148</v>
      </c>
      <c r="R186" s="6" t="s">
        <v>1337</v>
      </c>
      <c r="S186" s="11">
        <v>1000</v>
      </c>
      <c r="T186" s="8" t="s">
        <v>800</v>
      </c>
    </row>
    <row r="187" spans="1:20" ht="22.8" x14ac:dyDescent="0.8">
      <c r="A187" s="1" t="s">
        <v>862</v>
      </c>
      <c r="B187" s="8" t="s">
        <v>863</v>
      </c>
      <c r="C187" s="1" t="s">
        <v>2</v>
      </c>
      <c r="D187" s="1" t="s">
        <v>1333</v>
      </c>
      <c r="E187" s="1">
        <v>220258152</v>
      </c>
      <c r="F187" s="14">
        <v>47782</v>
      </c>
      <c r="G187" s="22"/>
      <c r="H187" s="22"/>
      <c r="I187" s="14">
        <v>37150</v>
      </c>
      <c r="J187" s="1" t="s">
        <v>1495</v>
      </c>
      <c r="K187" s="9"/>
      <c r="L187" s="8" t="s">
        <v>4</v>
      </c>
      <c r="M187" s="1" t="s">
        <v>864</v>
      </c>
      <c r="N187" s="9" t="s">
        <v>13</v>
      </c>
      <c r="O187" s="14">
        <v>46251</v>
      </c>
      <c r="P187" s="14" t="s">
        <v>1575</v>
      </c>
      <c r="Q187" s="1" t="s">
        <v>148</v>
      </c>
      <c r="R187" s="6" t="s">
        <v>1337</v>
      </c>
      <c r="S187" s="11">
        <v>1000</v>
      </c>
      <c r="T187" s="8" t="s">
        <v>800</v>
      </c>
    </row>
    <row r="188" spans="1:20" ht="22.8" x14ac:dyDescent="0.8">
      <c r="A188" s="1" t="s">
        <v>865</v>
      </c>
      <c r="B188" s="8" t="s">
        <v>866</v>
      </c>
      <c r="C188" s="1" t="s">
        <v>2</v>
      </c>
      <c r="D188" s="1" t="s">
        <v>1333</v>
      </c>
      <c r="E188" s="1">
        <v>181000103</v>
      </c>
      <c r="F188" s="14">
        <v>47621</v>
      </c>
      <c r="G188" s="22"/>
      <c r="H188" s="22"/>
      <c r="I188" s="14">
        <v>38370</v>
      </c>
      <c r="J188" s="1" t="s">
        <v>1496</v>
      </c>
      <c r="K188" s="9"/>
      <c r="L188" s="8" t="s">
        <v>4</v>
      </c>
      <c r="M188" s="1" t="s">
        <v>867</v>
      </c>
      <c r="N188" s="9" t="s">
        <v>13</v>
      </c>
      <c r="O188" s="14">
        <v>46251</v>
      </c>
      <c r="P188" s="14" t="s">
        <v>1575</v>
      </c>
      <c r="Q188" s="1" t="s">
        <v>148</v>
      </c>
      <c r="R188" s="6" t="s">
        <v>1337</v>
      </c>
      <c r="S188" s="11">
        <v>1000</v>
      </c>
      <c r="T188" s="8" t="s">
        <v>868</v>
      </c>
    </row>
    <row r="189" spans="1:20" ht="22.8" x14ac:dyDescent="0.8">
      <c r="A189" s="1" t="s">
        <v>869</v>
      </c>
      <c r="B189" s="8" t="s">
        <v>870</v>
      </c>
      <c r="C189" s="1" t="s">
        <v>2</v>
      </c>
      <c r="D189" s="1" t="s">
        <v>1333</v>
      </c>
      <c r="E189" s="1">
        <v>190961749</v>
      </c>
      <c r="F189" s="14">
        <v>48118</v>
      </c>
      <c r="G189" s="22"/>
      <c r="H189" s="22"/>
      <c r="I189" s="14">
        <v>30002</v>
      </c>
      <c r="J189" s="1" t="s">
        <v>1497</v>
      </c>
      <c r="K189" s="9" t="s">
        <v>871</v>
      </c>
      <c r="L189" s="8" t="s">
        <v>4</v>
      </c>
      <c r="M189" s="1" t="s">
        <v>872</v>
      </c>
      <c r="N189" s="9" t="s">
        <v>6</v>
      </c>
      <c r="O189" s="14">
        <v>46251</v>
      </c>
      <c r="P189" s="14" t="s">
        <v>1575</v>
      </c>
      <c r="Q189" s="1" t="s">
        <v>7</v>
      </c>
      <c r="R189" s="6" t="s">
        <v>1337</v>
      </c>
      <c r="S189" s="11">
        <v>1000</v>
      </c>
      <c r="T189" s="8" t="s">
        <v>384</v>
      </c>
    </row>
    <row r="190" spans="1:20" ht="22.8" x14ac:dyDescent="0.8">
      <c r="A190" s="1" t="s">
        <v>873</v>
      </c>
      <c r="B190" s="8" t="s">
        <v>874</v>
      </c>
      <c r="C190" s="1" t="s">
        <v>2</v>
      </c>
      <c r="D190" s="1" t="s">
        <v>1333</v>
      </c>
      <c r="E190" s="1">
        <v>190961155</v>
      </c>
      <c r="F190" s="14">
        <v>48117</v>
      </c>
      <c r="G190" s="22"/>
      <c r="H190" s="22"/>
      <c r="I190" s="14">
        <v>37609</v>
      </c>
      <c r="J190" s="1" t="s">
        <v>1498</v>
      </c>
      <c r="K190" s="9" t="s">
        <v>875</v>
      </c>
      <c r="L190" s="8" t="s">
        <v>4</v>
      </c>
      <c r="M190" s="1" t="s">
        <v>876</v>
      </c>
      <c r="N190" s="9" t="s">
        <v>13</v>
      </c>
      <c r="O190" s="14">
        <v>46251</v>
      </c>
      <c r="P190" s="14" t="s">
        <v>1575</v>
      </c>
      <c r="Q190" s="1" t="s">
        <v>7</v>
      </c>
      <c r="R190" s="6" t="s">
        <v>1337</v>
      </c>
      <c r="S190" s="11">
        <v>1000</v>
      </c>
      <c r="T190" s="8" t="s">
        <v>877</v>
      </c>
    </row>
    <row r="191" spans="1:20" ht="22.8" x14ac:dyDescent="0.8">
      <c r="A191" s="1" t="s">
        <v>878</v>
      </c>
      <c r="B191" s="8" t="s">
        <v>879</v>
      </c>
      <c r="C191" s="1" t="s">
        <v>2</v>
      </c>
      <c r="D191" s="1" t="s">
        <v>1333</v>
      </c>
      <c r="E191" s="1">
        <v>190937716</v>
      </c>
      <c r="F191" s="14">
        <v>47782</v>
      </c>
      <c r="G191" s="22"/>
      <c r="H191" s="22"/>
      <c r="I191" s="14">
        <v>36653</v>
      </c>
      <c r="J191" s="1" t="s">
        <v>1499</v>
      </c>
      <c r="K191" s="9" t="s">
        <v>880</v>
      </c>
      <c r="L191" s="8" t="s">
        <v>4</v>
      </c>
      <c r="M191" s="1" t="s">
        <v>881</v>
      </c>
      <c r="N191" s="9" t="s">
        <v>13</v>
      </c>
      <c r="O191" s="14">
        <v>46251</v>
      </c>
      <c r="P191" s="14" t="s">
        <v>1575</v>
      </c>
      <c r="Q191" s="1" t="s">
        <v>7</v>
      </c>
      <c r="R191" s="6" t="s">
        <v>1337</v>
      </c>
      <c r="S191" s="11">
        <v>1000</v>
      </c>
      <c r="T191" s="8" t="s">
        <v>882</v>
      </c>
    </row>
    <row r="192" spans="1:20" ht="22.8" x14ac:dyDescent="0.8">
      <c r="A192" s="1" t="s">
        <v>883</v>
      </c>
      <c r="B192" s="8" t="s">
        <v>884</v>
      </c>
      <c r="C192" s="1" t="s">
        <v>22</v>
      </c>
      <c r="D192" s="1" t="s">
        <v>1333</v>
      </c>
      <c r="E192" s="1">
        <v>190964379</v>
      </c>
      <c r="F192" s="14">
        <v>48133</v>
      </c>
      <c r="G192" s="22"/>
      <c r="H192" s="22"/>
      <c r="I192" s="14">
        <v>38348</v>
      </c>
      <c r="J192" s="1" t="s">
        <v>1500</v>
      </c>
      <c r="K192" s="9" t="s">
        <v>885</v>
      </c>
      <c r="L192" s="8" t="s">
        <v>4</v>
      </c>
      <c r="M192" s="1" t="s">
        <v>886</v>
      </c>
      <c r="N192" s="9" t="s">
        <v>13</v>
      </c>
      <c r="O192" s="14">
        <v>46251</v>
      </c>
      <c r="P192" s="14" t="s">
        <v>1575</v>
      </c>
      <c r="Q192" s="1" t="s">
        <v>7</v>
      </c>
      <c r="R192" s="6" t="s">
        <v>1337</v>
      </c>
      <c r="S192" s="11">
        <v>1000</v>
      </c>
      <c r="T192" s="8" t="s">
        <v>384</v>
      </c>
    </row>
    <row r="193" spans="1:20" ht="22.8" x14ac:dyDescent="0.8">
      <c r="A193" s="1" t="s">
        <v>887</v>
      </c>
      <c r="B193" s="8" t="s">
        <v>888</v>
      </c>
      <c r="C193" s="1" t="s">
        <v>2</v>
      </c>
      <c r="D193" s="1" t="s">
        <v>1333</v>
      </c>
      <c r="E193" s="1">
        <v>190797279</v>
      </c>
      <c r="F193" s="14">
        <v>46193</v>
      </c>
      <c r="G193" s="22"/>
      <c r="H193" s="22"/>
      <c r="I193" s="14">
        <v>36744</v>
      </c>
      <c r="J193" s="1" t="s">
        <v>1501</v>
      </c>
      <c r="K193" s="9"/>
      <c r="L193" s="8" t="s">
        <v>4</v>
      </c>
      <c r="M193" s="1" t="s">
        <v>889</v>
      </c>
      <c r="N193" s="9" t="s">
        <v>13</v>
      </c>
      <c r="O193" s="14">
        <v>46251</v>
      </c>
      <c r="P193" s="14" t="s">
        <v>1575</v>
      </c>
      <c r="Q193" s="1" t="s">
        <v>7</v>
      </c>
      <c r="R193" s="6" t="s">
        <v>1337</v>
      </c>
      <c r="S193" s="11">
        <v>1000</v>
      </c>
      <c r="T193" s="8" t="s">
        <v>890</v>
      </c>
    </row>
    <row r="194" spans="1:20" ht="22.8" x14ac:dyDescent="0.8">
      <c r="A194" s="1" t="s">
        <v>891</v>
      </c>
      <c r="B194" s="8" t="s">
        <v>892</v>
      </c>
      <c r="C194" s="1" t="s">
        <v>2</v>
      </c>
      <c r="D194" s="1" t="s">
        <v>1333</v>
      </c>
      <c r="E194" s="1">
        <v>190960801</v>
      </c>
      <c r="F194" s="14">
        <v>48117</v>
      </c>
      <c r="G194" s="22"/>
      <c r="H194" s="22"/>
      <c r="I194" s="14">
        <v>38260</v>
      </c>
      <c r="J194" s="1" t="s">
        <v>1502</v>
      </c>
      <c r="K194" s="9"/>
      <c r="L194" s="8" t="s">
        <v>4</v>
      </c>
      <c r="M194" s="1" t="s">
        <v>893</v>
      </c>
      <c r="N194" s="9" t="s">
        <v>13</v>
      </c>
      <c r="O194" s="14">
        <v>46251</v>
      </c>
      <c r="P194" s="14" t="s">
        <v>1575</v>
      </c>
      <c r="Q194" s="1" t="s">
        <v>7</v>
      </c>
      <c r="R194" s="6" t="s">
        <v>1337</v>
      </c>
      <c r="S194" s="11">
        <v>1000</v>
      </c>
      <c r="T194" s="8" t="s">
        <v>894</v>
      </c>
    </row>
    <row r="195" spans="1:20" ht="22.8" x14ac:dyDescent="0.8">
      <c r="A195" s="1" t="s">
        <v>895</v>
      </c>
      <c r="B195" s="8" t="s">
        <v>896</v>
      </c>
      <c r="C195" s="1" t="s">
        <v>2</v>
      </c>
      <c r="D195" s="1" t="s">
        <v>1333</v>
      </c>
      <c r="E195" s="1">
        <v>190960693</v>
      </c>
      <c r="F195" s="14">
        <v>48117</v>
      </c>
      <c r="G195" s="22"/>
      <c r="H195" s="22"/>
      <c r="I195" s="14">
        <v>38578</v>
      </c>
      <c r="J195" s="1" t="s">
        <v>1503</v>
      </c>
      <c r="K195" s="9"/>
      <c r="L195" s="8" t="s">
        <v>4</v>
      </c>
      <c r="M195" s="1" t="s">
        <v>897</v>
      </c>
      <c r="N195" s="9" t="s">
        <v>13</v>
      </c>
      <c r="O195" s="14">
        <v>46251</v>
      </c>
      <c r="P195" s="14" t="s">
        <v>1575</v>
      </c>
      <c r="Q195" s="1" t="s">
        <v>7</v>
      </c>
      <c r="R195" s="6" t="s">
        <v>1337</v>
      </c>
      <c r="S195" s="11">
        <v>1000</v>
      </c>
      <c r="T195" s="8" t="s">
        <v>894</v>
      </c>
    </row>
    <row r="196" spans="1:20" ht="22.8" x14ac:dyDescent="0.8">
      <c r="A196" s="1" t="s">
        <v>898</v>
      </c>
      <c r="B196" s="8" t="s">
        <v>899</v>
      </c>
      <c r="C196" s="1" t="s">
        <v>22</v>
      </c>
      <c r="D196" s="1" t="s">
        <v>1333</v>
      </c>
      <c r="E196" s="1">
        <v>190972269</v>
      </c>
      <c r="F196" s="14">
        <v>48183</v>
      </c>
      <c r="G196" s="22"/>
      <c r="H196" s="22"/>
      <c r="I196" s="14">
        <v>37682</v>
      </c>
      <c r="J196" s="1" t="s">
        <v>1504</v>
      </c>
      <c r="K196" s="9"/>
      <c r="L196" s="8" t="s">
        <v>4</v>
      </c>
      <c r="M196" s="1" t="s">
        <v>900</v>
      </c>
      <c r="N196" s="9" t="s">
        <v>13</v>
      </c>
      <c r="O196" s="14">
        <v>46251</v>
      </c>
      <c r="P196" s="14" t="s">
        <v>1575</v>
      </c>
      <c r="Q196" s="1" t="s">
        <v>7</v>
      </c>
      <c r="R196" s="6" t="s">
        <v>1337</v>
      </c>
      <c r="S196" s="11">
        <v>1000</v>
      </c>
      <c r="T196" s="8" t="s">
        <v>901</v>
      </c>
    </row>
    <row r="197" spans="1:20" ht="22.8" x14ac:dyDescent="0.8">
      <c r="A197" s="1" t="s">
        <v>902</v>
      </c>
      <c r="B197" s="8" t="s">
        <v>903</v>
      </c>
      <c r="C197" s="1" t="s">
        <v>2</v>
      </c>
      <c r="D197" s="1" t="s">
        <v>1333</v>
      </c>
      <c r="E197" s="1">
        <v>190944476</v>
      </c>
      <c r="F197" s="14">
        <v>47839</v>
      </c>
      <c r="G197" s="22"/>
      <c r="H197" s="22"/>
      <c r="I197" s="14">
        <v>38672</v>
      </c>
      <c r="J197" s="1" t="s">
        <v>1505</v>
      </c>
      <c r="K197" s="9"/>
      <c r="L197" s="8" t="s">
        <v>4</v>
      </c>
      <c r="M197" s="1" t="s">
        <v>904</v>
      </c>
      <c r="N197" s="9" t="s">
        <v>13</v>
      </c>
      <c r="O197" s="14">
        <v>46251</v>
      </c>
      <c r="P197" s="14" t="s">
        <v>1575</v>
      </c>
      <c r="Q197" s="1" t="s">
        <v>7</v>
      </c>
      <c r="R197" s="6" t="s">
        <v>1337</v>
      </c>
      <c r="S197" s="11">
        <v>1000</v>
      </c>
      <c r="T197" s="8" t="s">
        <v>894</v>
      </c>
    </row>
    <row r="198" spans="1:20" ht="22.8" x14ac:dyDescent="0.8">
      <c r="A198" s="1" t="s">
        <v>905</v>
      </c>
      <c r="B198" s="8" t="s">
        <v>906</v>
      </c>
      <c r="C198" s="1" t="s">
        <v>22</v>
      </c>
      <c r="D198" s="1" t="s">
        <v>1333</v>
      </c>
      <c r="E198" s="1">
        <v>190954928</v>
      </c>
      <c r="F198" s="14">
        <v>48070</v>
      </c>
      <c r="G198" s="22"/>
      <c r="H198" s="22"/>
      <c r="I198" s="14">
        <v>38719</v>
      </c>
      <c r="J198" s="1" t="s">
        <v>1506</v>
      </c>
      <c r="K198" s="9"/>
      <c r="L198" s="8" t="s">
        <v>4</v>
      </c>
      <c r="M198" s="1"/>
      <c r="N198" s="9" t="s">
        <v>13</v>
      </c>
      <c r="O198" s="14">
        <v>46251</v>
      </c>
      <c r="P198" s="14" t="s">
        <v>1575</v>
      </c>
      <c r="Q198" s="1" t="s">
        <v>148</v>
      </c>
      <c r="R198" s="6" t="s">
        <v>1337</v>
      </c>
      <c r="S198" s="11">
        <v>1000</v>
      </c>
      <c r="T198" s="8" t="s">
        <v>907</v>
      </c>
    </row>
    <row r="199" spans="1:20" ht="22.8" x14ac:dyDescent="0.8">
      <c r="A199" s="1" t="s">
        <v>908</v>
      </c>
      <c r="B199" s="8" t="s">
        <v>909</v>
      </c>
      <c r="C199" s="1" t="s">
        <v>2</v>
      </c>
      <c r="D199" s="1" t="s">
        <v>1333</v>
      </c>
      <c r="E199" s="1">
        <v>171309877</v>
      </c>
      <c r="F199" s="14">
        <v>48622</v>
      </c>
      <c r="G199" s="22"/>
      <c r="H199" s="22"/>
      <c r="I199" s="14">
        <v>38217</v>
      </c>
      <c r="J199" s="1" t="s">
        <v>1507</v>
      </c>
      <c r="K199" s="9"/>
      <c r="L199" s="8" t="s">
        <v>4</v>
      </c>
      <c r="M199" s="1"/>
      <c r="N199" s="9" t="s">
        <v>13</v>
      </c>
      <c r="O199" s="14">
        <v>46251</v>
      </c>
      <c r="P199" s="14" t="s">
        <v>1575</v>
      </c>
      <c r="Q199" s="1" t="s">
        <v>148</v>
      </c>
      <c r="R199" s="6" t="s">
        <v>1337</v>
      </c>
      <c r="S199" s="11">
        <v>1000</v>
      </c>
      <c r="T199" s="8" t="s">
        <v>910</v>
      </c>
    </row>
    <row r="200" spans="1:20" ht="22.8" x14ac:dyDescent="0.8">
      <c r="A200" s="1" t="s">
        <v>911</v>
      </c>
      <c r="B200" s="8" t="s">
        <v>912</v>
      </c>
      <c r="C200" s="1" t="s">
        <v>2</v>
      </c>
      <c r="D200" s="1" t="s">
        <v>1333</v>
      </c>
      <c r="E200" s="1" t="s">
        <v>913</v>
      </c>
      <c r="F200" s="14">
        <v>47533</v>
      </c>
      <c r="G200" s="22"/>
      <c r="H200" s="22"/>
      <c r="I200" s="14">
        <v>37508</v>
      </c>
      <c r="J200" s="1" t="s">
        <v>914</v>
      </c>
      <c r="K200" s="9" t="s">
        <v>915</v>
      </c>
      <c r="L200" s="8" t="s">
        <v>4</v>
      </c>
      <c r="M200" s="1" t="s">
        <v>916</v>
      </c>
      <c r="N200" s="9" t="s">
        <v>13</v>
      </c>
      <c r="O200" s="14">
        <v>46251</v>
      </c>
      <c r="P200" s="14" t="s">
        <v>1575</v>
      </c>
      <c r="Q200" s="1" t="s">
        <v>7</v>
      </c>
      <c r="R200" s="6" t="s">
        <v>1337</v>
      </c>
      <c r="S200" s="11">
        <v>1000</v>
      </c>
      <c r="T200" s="8" t="s">
        <v>917</v>
      </c>
    </row>
    <row r="201" spans="1:20" ht="22.8" x14ac:dyDescent="0.8">
      <c r="A201" s="1" t="s">
        <v>918</v>
      </c>
      <c r="B201" s="8" t="s">
        <v>919</v>
      </c>
      <c r="C201" s="1" t="s">
        <v>2</v>
      </c>
      <c r="D201" s="1" t="s">
        <v>1333</v>
      </c>
      <c r="E201" s="1" t="s">
        <v>920</v>
      </c>
      <c r="F201" s="14">
        <v>47560</v>
      </c>
      <c r="G201" s="22"/>
      <c r="H201" s="22"/>
      <c r="I201" s="14">
        <v>37537</v>
      </c>
      <c r="J201" s="1" t="s">
        <v>921</v>
      </c>
      <c r="K201" s="9"/>
      <c r="L201" s="8" t="s">
        <v>4</v>
      </c>
      <c r="M201" s="1" t="s">
        <v>922</v>
      </c>
      <c r="N201" s="9" t="s">
        <v>13</v>
      </c>
      <c r="O201" s="14">
        <v>46251</v>
      </c>
      <c r="P201" s="14" t="s">
        <v>1575</v>
      </c>
      <c r="Q201" s="1" t="s">
        <v>7</v>
      </c>
      <c r="R201" s="6" t="s">
        <v>1337</v>
      </c>
      <c r="S201" s="11">
        <v>1000</v>
      </c>
      <c r="T201" s="8" t="s">
        <v>923</v>
      </c>
    </row>
    <row r="202" spans="1:20" ht="22.8" x14ac:dyDescent="0.8">
      <c r="A202" s="1" t="s">
        <v>924</v>
      </c>
      <c r="B202" s="8" t="s">
        <v>925</v>
      </c>
      <c r="C202" s="1" t="s">
        <v>22</v>
      </c>
      <c r="D202" s="1" t="s">
        <v>1333</v>
      </c>
      <c r="E202" s="1" t="s">
        <v>926</v>
      </c>
      <c r="F202" s="14">
        <v>46120</v>
      </c>
      <c r="G202" s="22"/>
      <c r="H202" s="22"/>
      <c r="I202" s="14">
        <v>36925</v>
      </c>
      <c r="J202" s="1" t="s">
        <v>927</v>
      </c>
      <c r="K202" s="9" t="s">
        <v>928</v>
      </c>
      <c r="L202" s="8" t="s">
        <v>4</v>
      </c>
      <c r="M202" s="1" t="s">
        <v>1488</v>
      </c>
      <c r="N202" s="9" t="s">
        <v>13</v>
      </c>
      <c r="O202" s="14">
        <v>46251</v>
      </c>
      <c r="P202" s="14" t="s">
        <v>1575</v>
      </c>
      <c r="Q202" s="1" t="s">
        <v>7</v>
      </c>
      <c r="R202" s="6" t="s">
        <v>1337</v>
      </c>
      <c r="S202" s="11">
        <v>1000</v>
      </c>
      <c r="T202" s="8" t="s">
        <v>929</v>
      </c>
    </row>
    <row r="203" spans="1:20" ht="22.8" x14ac:dyDescent="0.8">
      <c r="A203" s="1" t="s">
        <v>930</v>
      </c>
      <c r="B203" s="8" t="s">
        <v>931</v>
      </c>
      <c r="C203" s="1" t="s">
        <v>2</v>
      </c>
      <c r="D203" s="1" t="s">
        <v>1333</v>
      </c>
      <c r="E203" s="1" t="s">
        <v>932</v>
      </c>
      <c r="F203" s="14">
        <v>47393</v>
      </c>
      <c r="G203" s="22"/>
      <c r="H203" s="22"/>
      <c r="I203" s="14">
        <v>32260</v>
      </c>
      <c r="J203" s="1" t="s">
        <v>933</v>
      </c>
      <c r="K203" s="9" t="s">
        <v>934</v>
      </c>
      <c r="L203" s="8" t="s">
        <v>4</v>
      </c>
      <c r="M203" s="1"/>
      <c r="N203" s="9" t="s">
        <v>6</v>
      </c>
      <c r="O203" s="14">
        <v>46251</v>
      </c>
      <c r="P203" s="14" t="s">
        <v>1575</v>
      </c>
      <c r="Q203" s="1" t="s">
        <v>7</v>
      </c>
      <c r="R203" s="6" t="s">
        <v>1337</v>
      </c>
      <c r="S203" s="11">
        <v>1000</v>
      </c>
      <c r="T203" s="8" t="s">
        <v>935</v>
      </c>
    </row>
    <row r="204" spans="1:20" ht="22.8" x14ac:dyDescent="0.8">
      <c r="A204" s="1" t="s">
        <v>936</v>
      </c>
      <c r="B204" s="8" t="s">
        <v>937</v>
      </c>
      <c r="C204" s="1" t="s">
        <v>22</v>
      </c>
      <c r="D204" s="1" t="s">
        <v>1333</v>
      </c>
      <c r="E204" s="1" t="s">
        <v>938</v>
      </c>
      <c r="F204" s="14">
        <v>45913</v>
      </c>
      <c r="G204" s="22"/>
      <c r="H204" s="22"/>
      <c r="I204" s="14">
        <v>36154</v>
      </c>
      <c r="J204" s="1" t="s">
        <v>939</v>
      </c>
      <c r="K204" s="9" t="s">
        <v>940</v>
      </c>
      <c r="L204" s="8" t="s">
        <v>4</v>
      </c>
      <c r="M204" s="1" t="s">
        <v>941</v>
      </c>
      <c r="N204" s="9" t="s">
        <v>6</v>
      </c>
      <c r="O204" s="14">
        <v>46251</v>
      </c>
      <c r="P204" s="14" t="s">
        <v>1575</v>
      </c>
      <c r="Q204" s="1" t="s">
        <v>7</v>
      </c>
      <c r="R204" s="6" t="s">
        <v>1337</v>
      </c>
      <c r="S204" s="11">
        <v>1000</v>
      </c>
      <c r="T204" s="8" t="s">
        <v>942</v>
      </c>
    </row>
    <row r="205" spans="1:20" ht="22.8" x14ac:dyDescent="0.8">
      <c r="A205" s="1" t="s">
        <v>943</v>
      </c>
      <c r="B205" s="8" t="s">
        <v>944</v>
      </c>
      <c r="C205" s="1" t="s">
        <v>22</v>
      </c>
      <c r="D205" s="1" t="s">
        <v>1333</v>
      </c>
      <c r="E205" s="1" t="s">
        <v>945</v>
      </c>
      <c r="F205" s="14">
        <v>48594</v>
      </c>
      <c r="G205" s="22"/>
      <c r="H205" s="22"/>
      <c r="I205" s="14">
        <v>38267</v>
      </c>
      <c r="J205" s="1" t="s">
        <v>946</v>
      </c>
      <c r="K205" s="9"/>
      <c r="L205" s="8" t="s">
        <v>4</v>
      </c>
      <c r="M205" s="1" t="s">
        <v>947</v>
      </c>
      <c r="N205" s="9" t="s">
        <v>13</v>
      </c>
      <c r="O205" s="14">
        <v>46251</v>
      </c>
      <c r="P205" s="14" t="s">
        <v>1575</v>
      </c>
      <c r="Q205" s="1" t="s">
        <v>7</v>
      </c>
      <c r="R205" s="6" t="s">
        <v>1337</v>
      </c>
      <c r="S205" s="11">
        <v>1000</v>
      </c>
      <c r="T205" s="8" t="s">
        <v>948</v>
      </c>
    </row>
    <row r="206" spans="1:20" ht="22.8" x14ac:dyDescent="0.8">
      <c r="A206" s="1" t="s">
        <v>949</v>
      </c>
      <c r="B206" s="8" t="s">
        <v>950</v>
      </c>
      <c r="C206" s="1" t="s">
        <v>22</v>
      </c>
      <c r="D206" s="1" t="s">
        <v>1333</v>
      </c>
      <c r="E206" s="1" t="s">
        <v>951</v>
      </c>
      <c r="F206" s="14">
        <v>47756</v>
      </c>
      <c r="G206" s="22"/>
      <c r="H206" s="22"/>
      <c r="I206" s="14">
        <v>38173</v>
      </c>
      <c r="J206" s="1" t="s">
        <v>952</v>
      </c>
      <c r="K206" s="9"/>
      <c r="L206" s="8" t="s">
        <v>4</v>
      </c>
      <c r="M206" s="1" t="s">
        <v>953</v>
      </c>
      <c r="N206" s="9" t="s">
        <v>13</v>
      </c>
      <c r="O206" s="14">
        <v>46251</v>
      </c>
      <c r="P206" s="14" t="s">
        <v>1575</v>
      </c>
      <c r="Q206" s="1" t="s">
        <v>7</v>
      </c>
      <c r="R206" s="6" t="s">
        <v>1337</v>
      </c>
      <c r="S206" s="11">
        <v>1000</v>
      </c>
      <c r="T206" s="8" t="s">
        <v>954</v>
      </c>
    </row>
    <row r="207" spans="1:20" ht="22.8" x14ac:dyDescent="0.8">
      <c r="A207" s="1" t="s">
        <v>955</v>
      </c>
      <c r="B207" s="8" t="s">
        <v>956</v>
      </c>
      <c r="C207" s="1" t="s">
        <v>2</v>
      </c>
      <c r="D207" s="1" t="s">
        <v>1333</v>
      </c>
      <c r="E207" s="1" t="s">
        <v>957</v>
      </c>
      <c r="F207" s="14">
        <v>46060</v>
      </c>
      <c r="G207" s="22"/>
      <c r="H207" s="22"/>
      <c r="I207" s="14">
        <v>37039</v>
      </c>
      <c r="J207" s="1" t="s">
        <v>958</v>
      </c>
      <c r="K207" s="9"/>
      <c r="L207" s="8" t="s">
        <v>4</v>
      </c>
      <c r="M207" s="1" t="s">
        <v>959</v>
      </c>
      <c r="N207" s="9" t="s">
        <v>13</v>
      </c>
      <c r="O207" s="14">
        <v>46251</v>
      </c>
      <c r="P207" s="14" t="s">
        <v>1575</v>
      </c>
      <c r="Q207" s="1" t="s">
        <v>7</v>
      </c>
      <c r="R207" s="6" t="s">
        <v>1337</v>
      </c>
      <c r="S207" s="11">
        <v>1000</v>
      </c>
      <c r="T207" s="8" t="s">
        <v>960</v>
      </c>
    </row>
    <row r="208" spans="1:20" ht="22.8" x14ac:dyDescent="0.8">
      <c r="A208" s="1" t="s">
        <v>961</v>
      </c>
      <c r="B208" s="8" t="s">
        <v>962</v>
      </c>
      <c r="C208" s="1" t="s">
        <v>2</v>
      </c>
      <c r="D208" s="1" t="s">
        <v>1333</v>
      </c>
      <c r="E208" s="1" t="s">
        <v>963</v>
      </c>
      <c r="F208" s="14">
        <v>46188</v>
      </c>
      <c r="G208" s="22"/>
      <c r="H208" s="22"/>
      <c r="I208" s="14">
        <v>36719</v>
      </c>
      <c r="J208" s="1" t="s">
        <v>964</v>
      </c>
      <c r="K208" s="9"/>
      <c r="L208" s="8" t="s">
        <v>4</v>
      </c>
      <c r="M208" s="1" t="s">
        <v>965</v>
      </c>
      <c r="N208" s="9" t="s">
        <v>6</v>
      </c>
      <c r="O208" s="14">
        <v>46251</v>
      </c>
      <c r="P208" s="14" t="s">
        <v>1575</v>
      </c>
      <c r="Q208" s="1" t="s">
        <v>7</v>
      </c>
      <c r="R208" s="6" t="s">
        <v>1337</v>
      </c>
      <c r="S208" s="11">
        <v>1000</v>
      </c>
      <c r="T208" s="8" t="s">
        <v>966</v>
      </c>
    </row>
    <row r="209" spans="1:20" ht="22.8" x14ac:dyDescent="0.8">
      <c r="A209" s="1" t="s">
        <v>967</v>
      </c>
      <c r="B209" s="8" t="s">
        <v>968</v>
      </c>
      <c r="C209" s="1" t="s">
        <v>22</v>
      </c>
      <c r="D209" s="1" t="s">
        <v>1333</v>
      </c>
      <c r="E209" s="1" t="s">
        <v>969</v>
      </c>
      <c r="F209" s="14">
        <v>47217</v>
      </c>
      <c r="G209" s="22"/>
      <c r="H209" s="22"/>
      <c r="I209" s="14">
        <v>37872</v>
      </c>
      <c r="J209" s="1" t="s">
        <v>970</v>
      </c>
      <c r="K209" s="9"/>
      <c r="L209" s="8" t="s">
        <v>4</v>
      </c>
      <c r="M209" s="1" t="s">
        <v>971</v>
      </c>
      <c r="N209" s="9" t="s">
        <v>6</v>
      </c>
      <c r="O209" s="14">
        <v>46251</v>
      </c>
      <c r="P209" s="14" t="s">
        <v>1575</v>
      </c>
      <c r="Q209" s="1" t="s">
        <v>7</v>
      </c>
      <c r="R209" s="6" t="s">
        <v>1337</v>
      </c>
      <c r="S209" s="11">
        <v>1000</v>
      </c>
      <c r="T209" s="8" t="s">
        <v>972</v>
      </c>
    </row>
    <row r="210" spans="1:20" ht="22.8" x14ac:dyDescent="0.8">
      <c r="A210" s="1" t="s">
        <v>973</v>
      </c>
      <c r="B210" s="8" t="s">
        <v>974</v>
      </c>
      <c r="C210" s="1" t="s">
        <v>22</v>
      </c>
      <c r="D210" s="1" t="s">
        <v>1333</v>
      </c>
      <c r="E210" s="1" t="s">
        <v>975</v>
      </c>
      <c r="F210" s="14">
        <v>47856</v>
      </c>
      <c r="G210" s="22"/>
      <c r="H210" s="22"/>
      <c r="I210" s="14">
        <v>38446</v>
      </c>
      <c r="J210" s="1" t="s">
        <v>976</v>
      </c>
      <c r="K210" s="9"/>
      <c r="L210" s="8" t="s">
        <v>4</v>
      </c>
      <c r="M210" s="1" t="s">
        <v>977</v>
      </c>
      <c r="N210" s="9" t="s">
        <v>13</v>
      </c>
      <c r="O210" s="14">
        <v>46251</v>
      </c>
      <c r="P210" s="14" t="s">
        <v>1575</v>
      </c>
      <c r="Q210" s="1" t="s">
        <v>7</v>
      </c>
      <c r="R210" s="6" t="s">
        <v>1337</v>
      </c>
      <c r="S210" s="11">
        <v>1000</v>
      </c>
      <c r="T210" s="8" t="s">
        <v>978</v>
      </c>
    </row>
    <row r="211" spans="1:20" ht="22.8" x14ac:dyDescent="0.8">
      <c r="A211" s="1" t="s">
        <v>979</v>
      </c>
      <c r="B211" s="8" t="s">
        <v>980</v>
      </c>
      <c r="C211" s="1" t="s">
        <v>2</v>
      </c>
      <c r="D211" s="1" t="s">
        <v>1333</v>
      </c>
      <c r="E211" s="1">
        <v>190852839</v>
      </c>
      <c r="F211" s="14">
        <v>47524</v>
      </c>
      <c r="G211" s="22"/>
      <c r="H211" s="22"/>
      <c r="I211" s="14">
        <v>37012</v>
      </c>
      <c r="J211" s="1" t="s">
        <v>1508</v>
      </c>
      <c r="K211" s="9" t="s">
        <v>981</v>
      </c>
      <c r="L211" s="8" t="s">
        <v>4</v>
      </c>
      <c r="M211" s="1" t="s">
        <v>982</v>
      </c>
      <c r="N211" s="9" t="s">
        <v>13</v>
      </c>
      <c r="O211" s="14">
        <v>46251</v>
      </c>
      <c r="P211" s="14" t="s">
        <v>1575</v>
      </c>
      <c r="Q211" s="1" t="s">
        <v>7</v>
      </c>
      <c r="R211" s="6" t="s">
        <v>1337</v>
      </c>
      <c r="S211" s="11">
        <v>1000</v>
      </c>
      <c r="T211" s="8" t="s">
        <v>983</v>
      </c>
    </row>
    <row r="212" spans="1:20" ht="22.8" x14ac:dyDescent="0.8">
      <c r="A212" s="1" t="s">
        <v>984</v>
      </c>
      <c r="B212" s="8" t="s">
        <v>985</v>
      </c>
      <c r="C212" s="1" t="s">
        <v>2</v>
      </c>
      <c r="D212" s="1" t="s">
        <v>1333</v>
      </c>
      <c r="E212" s="1">
        <v>190920950</v>
      </c>
      <c r="F212" s="14">
        <v>46595</v>
      </c>
      <c r="G212" s="22"/>
      <c r="H212" s="22"/>
      <c r="I212" s="14">
        <v>37080</v>
      </c>
      <c r="J212" s="1" t="s">
        <v>986</v>
      </c>
      <c r="K212" s="9" t="s">
        <v>987</v>
      </c>
      <c r="L212" s="8" t="s">
        <v>4</v>
      </c>
      <c r="M212" s="1" t="s">
        <v>988</v>
      </c>
      <c r="N212" s="9" t="s">
        <v>6</v>
      </c>
      <c r="O212" s="14">
        <v>46251</v>
      </c>
      <c r="P212" s="14" t="s">
        <v>1575</v>
      </c>
      <c r="Q212" s="1" t="s">
        <v>7</v>
      </c>
      <c r="R212" s="6" t="s">
        <v>1337</v>
      </c>
      <c r="S212" s="11">
        <v>1000</v>
      </c>
      <c r="T212" s="8" t="s">
        <v>989</v>
      </c>
    </row>
    <row r="213" spans="1:20" ht="22.8" x14ac:dyDescent="0.8">
      <c r="A213" s="1" t="s">
        <v>990</v>
      </c>
      <c r="B213" s="8" t="s">
        <v>991</v>
      </c>
      <c r="C213" s="1" t="s">
        <v>2</v>
      </c>
      <c r="D213" s="1" t="s">
        <v>1333</v>
      </c>
      <c r="E213" s="1">
        <v>210076585</v>
      </c>
      <c r="F213" s="14">
        <v>47047</v>
      </c>
      <c r="G213" s="22"/>
      <c r="H213" s="22"/>
      <c r="I213" s="14">
        <v>37349</v>
      </c>
      <c r="J213" s="1" t="s">
        <v>1509</v>
      </c>
      <c r="K213" s="9"/>
      <c r="L213" s="8" t="s">
        <v>4</v>
      </c>
      <c r="M213" s="1" t="s">
        <v>992</v>
      </c>
      <c r="N213" s="9" t="s">
        <v>13</v>
      </c>
      <c r="O213" s="14">
        <v>46251</v>
      </c>
      <c r="P213" s="14" t="s">
        <v>1575</v>
      </c>
      <c r="Q213" s="1" t="s">
        <v>7</v>
      </c>
      <c r="R213" s="6" t="s">
        <v>1337</v>
      </c>
      <c r="S213" s="11">
        <v>1000</v>
      </c>
      <c r="T213" s="8" t="s">
        <v>993</v>
      </c>
    </row>
    <row r="214" spans="1:20" ht="22.8" x14ac:dyDescent="0.8">
      <c r="A214" s="1" t="s">
        <v>994</v>
      </c>
      <c r="B214" s="8" t="s">
        <v>995</v>
      </c>
      <c r="C214" s="1" t="s">
        <v>22</v>
      </c>
      <c r="D214" s="1" t="s">
        <v>1333</v>
      </c>
      <c r="E214" s="1">
        <v>171201367</v>
      </c>
      <c r="F214" s="14">
        <v>47435</v>
      </c>
      <c r="G214" s="22"/>
      <c r="H214" s="22"/>
      <c r="I214" s="14">
        <v>37992</v>
      </c>
      <c r="J214" s="16" t="s">
        <v>1510</v>
      </c>
      <c r="K214" s="9" t="s">
        <v>996</v>
      </c>
      <c r="L214" s="8" t="s">
        <v>4</v>
      </c>
      <c r="M214" s="1" t="s">
        <v>997</v>
      </c>
      <c r="N214" s="9" t="s">
        <v>13</v>
      </c>
      <c r="O214" s="14">
        <v>46251</v>
      </c>
      <c r="P214" s="14" t="s">
        <v>1575</v>
      </c>
      <c r="Q214" s="1" t="s">
        <v>7</v>
      </c>
      <c r="R214" s="6" t="s">
        <v>1337</v>
      </c>
      <c r="S214" s="11">
        <v>1000</v>
      </c>
      <c r="T214" s="8" t="s">
        <v>998</v>
      </c>
    </row>
    <row r="215" spans="1:20" ht="22.8" x14ac:dyDescent="0.8">
      <c r="A215" s="1" t="s">
        <v>999</v>
      </c>
      <c r="B215" s="8" t="s">
        <v>1000</v>
      </c>
      <c r="C215" s="1" t="s">
        <v>2</v>
      </c>
      <c r="D215" s="1" t="s">
        <v>1333</v>
      </c>
      <c r="E215" s="1">
        <v>171278744</v>
      </c>
      <c r="F215" s="14">
        <v>48339</v>
      </c>
      <c r="G215" s="22"/>
      <c r="H215" s="22"/>
      <c r="I215" s="14">
        <v>38301</v>
      </c>
      <c r="J215" s="1" t="s">
        <v>1511</v>
      </c>
      <c r="K215" s="9"/>
      <c r="L215" s="8" t="s">
        <v>4</v>
      </c>
      <c r="M215" s="1" t="s">
        <v>1001</v>
      </c>
      <c r="N215" s="9" t="s">
        <v>13</v>
      </c>
      <c r="O215" s="14">
        <v>46251</v>
      </c>
      <c r="P215" s="14" t="s">
        <v>1575</v>
      </c>
      <c r="Q215" s="1" t="s">
        <v>7</v>
      </c>
      <c r="R215" s="6" t="s">
        <v>1337</v>
      </c>
      <c r="S215" s="11">
        <v>1000</v>
      </c>
      <c r="T215" s="8" t="s">
        <v>1002</v>
      </c>
    </row>
    <row r="216" spans="1:20" ht="22.8" x14ac:dyDescent="0.8">
      <c r="A216" s="1" t="s">
        <v>1003</v>
      </c>
      <c r="B216" s="8" t="s">
        <v>1004</v>
      </c>
      <c r="C216" s="1" t="s">
        <v>2</v>
      </c>
      <c r="D216" s="1" t="s">
        <v>1333</v>
      </c>
      <c r="E216" s="1">
        <v>171309883</v>
      </c>
      <c r="F216" s="14">
        <v>48622</v>
      </c>
      <c r="G216" s="22"/>
      <c r="H216" s="22"/>
      <c r="I216" s="14">
        <v>37907</v>
      </c>
      <c r="J216" s="1" t="s">
        <v>1512</v>
      </c>
      <c r="K216" s="9"/>
      <c r="L216" s="8" t="s">
        <v>4</v>
      </c>
      <c r="M216" s="1" t="s">
        <v>1005</v>
      </c>
      <c r="N216" s="9" t="s">
        <v>13</v>
      </c>
      <c r="O216" s="14">
        <v>46251</v>
      </c>
      <c r="P216" s="14" t="s">
        <v>1575</v>
      </c>
      <c r="Q216" s="1" t="s">
        <v>148</v>
      </c>
      <c r="R216" s="6" t="s">
        <v>1337</v>
      </c>
      <c r="S216" s="11">
        <v>1000</v>
      </c>
      <c r="T216" s="8" t="s">
        <v>1006</v>
      </c>
    </row>
    <row r="217" spans="1:20" ht="22.8" x14ac:dyDescent="0.8">
      <c r="A217" s="1" t="s">
        <v>1007</v>
      </c>
      <c r="B217" s="8" t="s">
        <v>1008</v>
      </c>
      <c r="C217" s="1" t="s">
        <v>2</v>
      </c>
      <c r="D217" s="1" t="s">
        <v>1333</v>
      </c>
      <c r="E217" s="1">
        <v>191001671</v>
      </c>
      <c r="F217" s="14">
        <v>48577</v>
      </c>
      <c r="G217" s="22"/>
      <c r="H217" s="22"/>
      <c r="I217" s="14">
        <v>37998</v>
      </c>
      <c r="J217" s="1" t="s">
        <v>1513</v>
      </c>
      <c r="K217" s="9"/>
      <c r="L217" s="8" t="s">
        <v>4</v>
      </c>
      <c r="M217" s="1"/>
      <c r="N217" s="9" t="s">
        <v>13</v>
      </c>
      <c r="O217" s="14">
        <v>46251</v>
      </c>
      <c r="P217" s="14" t="s">
        <v>1575</v>
      </c>
      <c r="Q217" s="1" t="s">
        <v>148</v>
      </c>
      <c r="R217" s="6" t="s">
        <v>1337</v>
      </c>
      <c r="S217" s="11">
        <v>1000</v>
      </c>
      <c r="T217" s="8" t="s">
        <v>1009</v>
      </c>
    </row>
    <row r="218" spans="1:20" ht="22.8" x14ac:dyDescent="0.8">
      <c r="A218" s="1" t="s">
        <v>1010</v>
      </c>
      <c r="B218" s="8" t="s">
        <v>1011</v>
      </c>
      <c r="C218" s="1" t="s">
        <v>2</v>
      </c>
      <c r="D218" s="1" t="s">
        <v>1333</v>
      </c>
      <c r="E218" s="1">
        <v>171218339</v>
      </c>
      <c r="F218" s="14">
        <v>47684</v>
      </c>
      <c r="G218" s="22"/>
      <c r="H218" s="22"/>
      <c r="I218" s="14">
        <v>37987</v>
      </c>
      <c r="J218" s="1" t="s">
        <v>1514</v>
      </c>
      <c r="K218" s="9"/>
      <c r="L218" s="8" t="s">
        <v>4</v>
      </c>
      <c r="M218" s="1"/>
      <c r="N218" s="9" t="s">
        <v>13</v>
      </c>
      <c r="O218" s="14">
        <v>46251</v>
      </c>
      <c r="P218" s="14" t="s">
        <v>1575</v>
      </c>
      <c r="Q218" s="1" t="s">
        <v>148</v>
      </c>
      <c r="R218" s="6" t="s">
        <v>1337</v>
      </c>
      <c r="S218" s="11">
        <v>1000</v>
      </c>
      <c r="T218" s="8" t="s">
        <v>998</v>
      </c>
    </row>
    <row r="219" spans="1:20" ht="22.8" x14ac:dyDescent="0.8">
      <c r="A219" s="1" t="s">
        <v>1012</v>
      </c>
      <c r="B219" s="8" t="s">
        <v>1013</v>
      </c>
      <c r="C219" s="1" t="s">
        <v>2</v>
      </c>
      <c r="D219" s="1" t="s">
        <v>1333</v>
      </c>
      <c r="E219" s="1" t="s">
        <v>1014</v>
      </c>
      <c r="F219" s="14">
        <v>48709</v>
      </c>
      <c r="G219" s="22"/>
      <c r="H219" s="22"/>
      <c r="I219" s="14">
        <v>38431</v>
      </c>
      <c r="J219" s="1" t="s">
        <v>1515</v>
      </c>
      <c r="K219" s="9"/>
      <c r="L219" s="8" t="s">
        <v>4</v>
      </c>
      <c r="M219" s="1"/>
      <c r="N219" s="9" t="s">
        <v>13</v>
      </c>
      <c r="O219" s="14">
        <v>46251</v>
      </c>
      <c r="P219" s="14" t="s">
        <v>1575</v>
      </c>
      <c r="Q219" s="1" t="s">
        <v>77</v>
      </c>
      <c r="R219" s="6" t="s">
        <v>1337</v>
      </c>
      <c r="S219" s="11">
        <v>1000</v>
      </c>
      <c r="T219" s="8" t="s">
        <v>1002</v>
      </c>
    </row>
    <row r="220" spans="1:20" ht="22.8" x14ac:dyDescent="0.8">
      <c r="A220" s="1" t="s">
        <v>1015</v>
      </c>
      <c r="B220" s="8" t="s">
        <v>1016</v>
      </c>
      <c r="C220" s="1" t="s">
        <v>2</v>
      </c>
      <c r="D220" s="1" t="s">
        <v>1333</v>
      </c>
      <c r="E220" s="1">
        <v>150871116</v>
      </c>
      <c r="F220" s="14">
        <v>47161</v>
      </c>
      <c r="G220" s="22"/>
      <c r="H220" s="22"/>
      <c r="I220" s="14">
        <v>36901</v>
      </c>
      <c r="J220" s="1" t="s">
        <v>1017</v>
      </c>
      <c r="K220" s="9" t="s">
        <v>1018</v>
      </c>
      <c r="L220" s="8" t="s">
        <v>4</v>
      </c>
      <c r="M220" s="1" t="s">
        <v>1019</v>
      </c>
      <c r="N220" s="9" t="s">
        <v>13</v>
      </c>
      <c r="O220" s="14">
        <v>46251</v>
      </c>
      <c r="P220" s="14" t="s">
        <v>1575</v>
      </c>
      <c r="Q220" s="1" t="s">
        <v>7</v>
      </c>
      <c r="R220" s="6" t="s">
        <v>1337</v>
      </c>
      <c r="S220" s="11">
        <v>1000</v>
      </c>
      <c r="T220" s="8" t="s">
        <v>1020</v>
      </c>
    </row>
    <row r="221" spans="1:20" ht="22.8" x14ac:dyDescent="0.8">
      <c r="A221" s="1" t="s">
        <v>1021</v>
      </c>
      <c r="B221" s="8" t="s">
        <v>1022</v>
      </c>
      <c r="C221" s="1" t="s">
        <v>2</v>
      </c>
      <c r="D221" s="1" t="s">
        <v>1333</v>
      </c>
      <c r="E221" s="1">
        <v>2202112758</v>
      </c>
      <c r="F221" s="14">
        <v>46214</v>
      </c>
      <c r="G221" s="22"/>
      <c r="H221" s="22"/>
      <c r="I221" s="14">
        <v>37357</v>
      </c>
      <c r="J221" s="1" t="s">
        <v>1566</v>
      </c>
      <c r="K221" s="9" t="s">
        <v>1024</v>
      </c>
      <c r="L221" s="8" t="s">
        <v>4</v>
      </c>
      <c r="M221" s="1" t="s">
        <v>1025</v>
      </c>
      <c r="N221" s="9" t="s">
        <v>13</v>
      </c>
      <c r="O221" s="14">
        <v>46251</v>
      </c>
      <c r="P221" s="14" t="s">
        <v>1575</v>
      </c>
      <c r="Q221" s="1" t="s">
        <v>7</v>
      </c>
      <c r="R221" s="6" t="s">
        <v>1337</v>
      </c>
      <c r="S221" s="11">
        <v>1000</v>
      </c>
      <c r="T221" s="8" t="s">
        <v>1026</v>
      </c>
    </row>
    <row r="222" spans="1:20" ht="22.8" x14ac:dyDescent="0.8">
      <c r="A222" s="1" t="s">
        <v>1027</v>
      </c>
      <c r="B222" s="8" t="s">
        <v>1028</v>
      </c>
      <c r="C222" s="1" t="s">
        <v>2</v>
      </c>
      <c r="D222" s="1" t="s">
        <v>1333</v>
      </c>
      <c r="E222" s="1">
        <v>1509604665</v>
      </c>
      <c r="F222" s="14">
        <v>47557</v>
      </c>
      <c r="G222" s="22"/>
      <c r="H222" s="22"/>
      <c r="I222" s="14">
        <v>37210</v>
      </c>
      <c r="J222" s="1" t="s">
        <v>1029</v>
      </c>
      <c r="K222" s="9" t="s">
        <v>1023</v>
      </c>
      <c r="L222" s="8" t="s">
        <v>4</v>
      </c>
      <c r="M222" s="1" t="s">
        <v>1030</v>
      </c>
      <c r="N222" s="9" t="s">
        <v>13</v>
      </c>
      <c r="O222" s="14">
        <v>46251</v>
      </c>
      <c r="P222" s="14" t="s">
        <v>1575</v>
      </c>
      <c r="Q222" s="1" t="s">
        <v>7</v>
      </c>
      <c r="R222" s="6" t="s">
        <v>1337</v>
      </c>
      <c r="S222" s="11">
        <v>1000</v>
      </c>
      <c r="T222" s="8" t="s">
        <v>1031</v>
      </c>
    </row>
    <row r="223" spans="1:20" ht="22.8" x14ac:dyDescent="0.8">
      <c r="A223" s="1" t="s">
        <v>1032</v>
      </c>
      <c r="B223" s="8" t="s">
        <v>1033</v>
      </c>
      <c r="C223" s="1" t="s">
        <v>2</v>
      </c>
      <c r="D223" s="1" t="s">
        <v>1333</v>
      </c>
      <c r="E223" s="1">
        <v>2202391928</v>
      </c>
      <c r="F223" s="14">
        <v>48210</v>
      </c>
      <c r="G223" s="22"/>
      <c r="H223" s="22"/>
      <c r="I223" s="14">
        <v>38386</v>
      </c>
      <c r="J223" s="1" t="s">
        <v>1034</v>
      </c>
      <c r="K223" s="9"/>
      <c r="L223" s="8" t="s">
        <v>4</v>
      </c>
      <c r="M223" s="1" t="s">
        <v>1035</v>
      </c>
      <c r="N223" s="9" t="s">
        <v>13</v>
      </c>
      <c r="O223" s="14">
        <v>46251</v>
      </c>
      <c r="P223" s="14" t="s">
        <v>1575</v>
      </c>
      <c r="Q223" s="1" t="s">
        <v>7</v>
      </c>
      <c r="R223" s="6" t="s">
        <v>1337</v>
      </c>
      <c r="S223" s="11">
        <v>1000</v>
      </c>
      <c r="T223" s="8" t="s">
        <v>1036</v>
      </c>
    </row>
    <row r="224" spans="1:20" ht="22.8" x14ac:dyDescent="0.8">
      <c r="A224" s="1" t="s">
        <v>1037</v>
      </c>
      <c r="B224" s="8" t="s">
        <v>1038</v>
      </c>
      <c r="C224" s="1" t="s">
        <v>2</v>
      </c>
      <c r="D224" s="1" t="s">
        <v>1333</v>
      </c>
      <c r="E224" s="1">
        <v>1500102332</v>
      </c>
      <c r="F224" s="14">
        <v>48266</v>
      </c>
      <c r="G224" s="22"/>
      <c r="H224" s="22"/>
      <c r="I224" s="14">
        <v>38457</v>
      </c>
      <c r="J224" s="1" t="s">
        <v>1039</v>
      </c>
      <c r="K224" s="9"/>
      <c r="L224" s="8" t="s">
        <v>4</v>
      </c>
      <c r="M224" s="1" t="s">
        <v>1040</v>
      </c>
      <c r="N224" s="9" t="s">
        <v>13</v>
      </c>
      <c r="O224" s="14">
        <v>46251</v>
      </c>
      <c r="P224" s="14" t="s">
        <v>1575</v>
      </c>
      <c r="Q224" s="1" t="s">
        <v>7</v>
      </c>
      <c r="R224" s="6" t="s">
        <v>1337</v>
      </c>
      <c r="S224" s="11">
        <v>1000</v>
      </c>
      <c r="T224" s="8" t="s">
        <v>1041</v>
      </c>
    </row>
    <row r="225" spans="1:20" ht="22.8" x14ac:dyDescent="0.8">
      <c r="A225" s="1" t="s">
        <v>1042</v>
      </c>
      <c r="B225" s="8" t="s">
        <v>1043</v>
      </c>
      <c r="C225" s="1" t="s">
        <v>22</v>
      </c>
      <c r="D225" s="1" t="s">
        <v>1333</v>
      </c>
      <c r="E225" s="1" t="s">
        <v>1044</v>
      </c>
      <c r="F225" s="14">
        <v>47405</v>
      </c>
      <c r="G225" s="22"/>
      <c r="H225" s="22"/>
      <c r="I225" s="14">
        <v>38090</v>
      </c>
      <c r="J225" s="1" t="s">
        <v>1045</v>
      </c>
      <c r="K225" s="9" t="s">
        <v>1046</v>
      </c>
      <c r="L225" s="8" t="s">
        <v>4</v>
      </c>
      <c r="M225" s="1" t="s">
        <v>1047</v>
      </c>
      <c r="N225" s="9" t="s">
        <v>13</v>
      </c>
      <c r="O225" s="14">
        <v>46251</v>
      </c>
      <c r="P225" s="14" t="s">
        <v>1575</v>
      </c>
      <c r="Q225" s="1" t="s">
        <v>7</v>
      </c>
      <c r="R225" s="6" t="s">
        <v>1337</v>
      </c>
      <c r="S225" s="11">
        <v>1000</v>
      </c>
      <c r="T225" s="8" t="s">
        <v>1048</v>
      </c>
    </row>
    <row r="226" spans="1:20" ht="22.8" x14ac:dyDescent="0.8">
      <c r="A226" s="1" t="s">
        <v>1049</v>
      </c>
      <c r="B226" s="8" t="s">
        <v>1050</v>
      </c>
      <c r="C226" s="1" t="s">
        <v>22</v>
      </c>
      <c r="D226" s="1" t="s">
        <v>1333</v>
      </c>
      <c r="E226" s="1">
        <v>1509930625</v>
      </c>
      <c r="F226" s="14">
        <v>48065</v>
      </c>
      <c r="G226" s="22"/>
      <c r="H226" s="22"/>
      <c r="I226" s="14">
        <v>38472</v>
      </c>
      <c r="J226" s="1" t="s">
        <v>1051</v>
      </c>
      <c r="K226" s="9"/>
      <c r="L226" s="8" t="s">
        <v>4</v>
      </c>
      <c r="M226" s="1" t="s">
        <v>1052</v>
      </c>
      <c r="N226" s="9" t="s">
        <v>13</v>
      </c>
      <c r="O226" s="14">
        <v>46251</v>
      </c>
      <c r="P226" s="14" t="s">
        <v>1575</v>
      </c>
      <c r="Q226" s="1" t="s">
        <v>7</v>
      </c>
      <c r="R226" s="6" t="s">
        <v>1337</v>
      </c>
      <c r="S226" s="11">
        <v>1000</v>
      </c>
      <c r="T226" s="8" t="s">
        <v>1053</v>
      </c>
    </row>
    <row r="227" spans="1:20" ht="22.8" x14ac:dyDescent="0.8">
      <c r="A227" s="1" t="s">
        <v>1054</v>
      </c>
      <c r="B227" s="8" t="s">
        <v>1055</v>
      </c>
      <c r="C227" s="1" t="s">
        <v>22</v>
      </c>
      <c r="D227" s="1" t="s">
        <v>1333</v>
      </c>
      <c r="E227" s="1">
        <v>151018756</v>
      </c>
      <c r="F227" s="14">
        <v>48400</v>
      </c>
      <c r="G227" s="22"/>
      <c r="H227" s="22"/>
      <c r="I227" s="14">
        <v>38672</v>
      </c>
      <c r="J227" s="1" t="s">
        <v>1056</v>
      </c>
      <c r="K227" s="9"/>
      <c r="L227" s="8" t="s">
        <v>4</v>
      </c>
      <c r="M227" s="1" t="s">
        <v>1057</v>
      </c>
      <c r="N227" s="9" t="s">
        <v>13</v>
      </c>
      <c r="O227" s="14">
        <v>46251</v>
      </c>
      <c r="P227" s="14" t="s">
        <v>1575</v>
      </c>
      <c r="Q227" s="1" t="s">
        <v>7</v>
      </c>
      <c r="R227" s="6" t="s">
        <v>1337</v>
      </c>
      <c r="S227" s="11">
        <v>1000</v>
      </c>
      <c r="T227" s="8" t="s">
        <v>1058</v>
      </c>
    </row>
    <row r="228" spans="1:20" ht="22.8" x14ac:dyDescent="0.8">
      <c r="A228" s="1" t="s">
        <v>1059</v>
      </c>
      <c r="B228" s="8" t="s">
        <v>1060</v>
      </c>
      <c r="C228" s="1" t="s">
        <v>22</v>
      </c>
      <c r="D228" s="1" t="s">
        <v>1333</v>
      </c>
      <c r="E228" s="1">
        <v>150851835</v>
      </c>
      <c r="F228" s="14">
        <v>46115</v>
      </c>
      <c r="G228" s="22"/>
      <c r="H228" s="22"/>
      <c r="I228" s="14">
        <v>35097</v>
      </c>
      <c r="J228" s="1" t="s">
        <v>1061</v>
      </c>
      <c r="K228" s="9"/>
      <c r="L228" s="8" t="s">
        <v>4</v>
      </c>
      <c r="M228" s="1" t="s">
        <v>1062</v>
      </c>
      <c r="N228" s="9" t="s">
        <v>1063</v>
      </c>
      <c r="O228" s="14">
        <v>46251</v>
      </c>
      <c r="P228" s="14" t="s">
        <v>1575</v>
      </c>
      <c r="Q228" s="1" t="s">
        <v>7</v>
      </c>
      <c r="R228" s="6" t="s">
        <v>1337</v>
      </c>
      <c r="S228" s="11">
        <v>1000</v>
      </c>
      <c r="T228" s="8" t="s">
        <v>1064</v>
      </c>
    </row>
    <row r="229" spans="1:20" ht="22.8" x14ac:dyDescent="0.8">
      <c r="A229" s="1" t="s">
        <v>1065</v>
      </c>
      <c r="B229" s="8" t="s">
        <v>1066</v>
      </c>
      <c r="C229" s="1" t="s">
        <v>22</v>
      </c>
      <c r="D229" s="1" t="s">
        <v>1333</v>
      </c>
      <c r="E229" s="1">
        <v>151030385</v>
      </c>
      <c r="F229" s="14">
        <v>48533</v>
      </c>
      <c r="G229" s="22"/>
      <c r="H229" s="22"/>
      <c r="I229" s="14">
        <v>38452</v>
      </c>
      <c r="J229" s="1" t="s">
        <v>1067</v>
      </c>
      <c r="K229" s="9"/>
      <c r="L229" s="8" t="s">
        <v>4</v>
      </c>
      <c r="M229" s="1" t="s">
        <v>1068</v>
      </c>
      <c r="N229" s="9" t="s">
        <v>13</v>
      </c>
      <c r="O229" s="14">
        <v>46251</v>
      </c>
      <c r="P229" s="14" t="s">
        <v>1575</v>
      </c>
      <c r="Q229" s="1" t="s">
        <v>7</v>
      </c>
      <c r="R229" s="6" t="s">
        <v>1337</v>
      </c>
      <c r="S229" s="11">
        <v>1000</v>
      </c>
      <c r="T229" s="8" t="s">
        <v>1069</v>
      </c>
    </row>
    <row r="230" spans="1:20" ht="22.8" x14ac:dyDescent="0.8">
      <c r="A230" s="1" t="s">
        <v>1070</v>
      </c>
      <c r="B230" s="8" t="s">
        <v>1071</v>
      </c>
      <c r="C230" s="1" t="s">
        <v>2</v>
      </c>
      <c r="D230" s="1" t="s">
        <v>1333</v>
      </c>
      <c r="E230" s="1" t="s">
        <v>1343</v>
      </c>
      <c r="F230" s="14">
        <v>47105</v>
      </c>
      <c r="G230" s="22"/>
      <c r="H230" s="22"/>
      <c r="I230" s="14">
        <v>37165</v>
      </c>
      <c r="J230" s="1" t="s">
        <v>1072</v>
      </c>
      <c r="K230" s="9"/>
      <c r="L230" s="8" t="s">
        <v>4</v>
      </c>
      <c r="M230" s="1" t="s">
        <v>1073</v>
      </c>
      <c r="N230" s="9" t="s">
        <v>13</v>
      </c>
      <c r="O230" s="14">
        <v>46251</v>
      </c>
      <c r="P230" s="14" t="s">
        <v>1575</v>
      </c>
      <c r="Q230" s="1" t="s">
        <v>148</v>
      </c>
      <c r="R230" s="6" t="s">
        <v>1337</v>
      </c>
      <c r="S230" s="11">
        <v>1000</v>
      </c>
      <c r="T230" s="8" t="s">
        <v>1074</v>
      </c>
    </row>
    <row r="231" spans="1:20" ht="22.8" x14ac:dyDescent="0.8">
      <c r="A231" s="1" t="s">
        <v>1075</v>
      </c>
      <c r="B231" s="8" t="s">
        <v>1076</v>
      </c>
      <c r="C231" s="1" t="s">
        <v>2</v>
      </c>
      <c r="D231" s="1" t="s">
        <v>1333</v>
      </c>
      <c r="E231" s="1" t="s">
        <v>1077</v>
      </c>
      <c r="F231" s="14">
        <v>46148</v>
      </c>
      <c r="G231" s="22"/>
      <c r="H231" s="22"/>
      <c r="I231" s="14">
        <v>35134</v>
      </c>
      <c r="J231" s="1" t="s">
        <v>1516</v>
      </c>
      <c r="K231" s="9" t="s">
        <v>1078</v>
      </c>
      <c r="L231" s="8" t="s">
        <v>4</v>
      </c>
      <c r="M231" s="1" t="s">
        <v>1079</v>
      </c>
      <c r="N231" s="9" t="s">
        <v>6</v>
      </c>
      <c r="O231" s="14">
        <v>46251</v>
      </c>
      <c r="P231" s="14" t="s">
        <v>1575</v>
      </c>
      <c r="Q231" s="1" t="s">
        <v>7</v>
      </c>
      <c r="R231" s="6" t="s">
        <v>1337</v>
      </c>
      <c r="S231" s="11">
        <v>1000</v>
      </c>
      <c r="T231" s="8" t="s">
        <v>1080</v>
      </c>
    </row>
    <row r="232" spans="1:20" ht="22.8" x14ac:dyDescent="0.8">
      <c r="A232" s="1" t="s">
        <v>1081</v>
      </c>
      <c r="B232" s="8" t="s">
        <v>1082</v>
      </c>
      <c r="C232" s="1" t="s">
        <v>2</v>
      </c>
      <c r="D232" s="1" t="s">
        <v>1333</v>
      </c>
      <c r="E232" s="1" t="s">
        <v>1083</v>
      </c>
      <c r="F232" s="14">
        <v>46120</v>
      </c>
      <c r="G232" s="22"/>
      <c r="H232" s="22"/>
      <c r="I232" s="14">
        <v>36666</v>
      </c>
      <c r="J232" s="1" t="s">
        <v>1517</v>
      </c>
      <c r="K232" s="9" t="s">
        <v>1084</v>
      </c>
      <c r="L232" s="8" t="s">
        <v>4</v>
      </c>
      <c r="M232" s="1" t="s">
        <v>1085</v>
      </c>
      <c r="N232" s="9" t="s">
        <v>6</v>
      </c>
      <c r="O232" s="14">
        <v>46251</v>
      </c>
      <c r="P232" s="14" t="s">
        <v>1575</v>
      </c>
      <c r="Q232" s="1" t="s">
        <v>7</v>
      </c>
      <c r="R232" s="6" t="s">
        <v>1337</v>
      </c>
      <c r="S232" s="11">
        <v>1000</v>
      </c>
      <c r="T232" s="8" t="s">
        <v>1086</v>
      </c>
    </row>
    <row r="233" spans="1:20" ht="22.8" x14ac:dyDescent="0.8">
      <c r="A233" s="1" t="s">
        <v>1087</v>
      </c>
      <c r="B233" s="8" t="s">
        <v>1088</v>
      </c>
      <c r="C233" s="1" t="s">
        <v>2</v>
      </c>
      <c r="D233" s="1" t="s">
        <v>1333</v>
      </c>
      <c r="E233" s="1" t="s">
        <v>1089</v>
      </c>
      <c r="F233" s="14">
        <v>47105</v>
      </c>
      <c r="G233" s="22"/>
      <c r="H233" s="22"/>
      <c r="I233" s="14">
        <v>37258</v>
      </c>
      <c r="J233" s="16" t="s">
        <v>1518</v>
      </c>
      <c r="K233" s="9" t="s">
        <v>1090</v>
      </c>
      <c r="L233" s="8" t="s">
        <v>4</v>
      </c>
      <c r="M233" s="1" t="s">
        <v>1091</v>
      </c>
      <c r="N233" s="9" t="s">
        <v>13</v>
      </c>
      <c r="O233" s="14">
        <v>46251</v>
      </c>
      <c r="P233" s="14" t="s">
        <v>1575</v>
      </c>
      <c r="Q233" s="1" t="s">
        <v>7</v>
      </c>
      <c r="R233" s="6" t="s">
        <v>1337</v>
      </c>
      <c r="S233" s="11">
        <v>1000</v>
      </c>
      <c r="T233" s="8" t="s">
        <v>346</v>
      </c>
    </row>
    <row r="234" spans="1:20" ht="22.8" x14ac:dyDescent="0.8">
      <c r="A234" s="1" t="s">
        <v>1092</v>
      </c>
      <c r="B234" s="8" t="s">
        <v>1093</v>
      </c>
      <c r="C234" s="1" t="s">
        <v>2</v>
      </c>
      <c r="D234" s="1" t="s">
        <v>1333</v>
      </c>
      <c r="E234" s="1" t="s">
        <v>1094</v>
      </c>
      <c r="F234" s="14">
        <v>48402</v>
      </c>
      <c r="G234" s="22"/>
      <c r="H234" s="22"/>
      <c r="I234" s="14">
        <v>38741</v>
      </c>
      <c r="J234" s="1" t="s">
        <v>1519</v>
      </c>
      <c r="K234" s="9"/>
      <c r="L234" s="8" t="s">
        <v>4</v>
      </c>
      <c r="M234" s="1" t="s">
        <v>1095</v>
      </c>
      <c r="N234" s="9" t="s">
        <v>13</v>
      </c>
      <c r="O234" s="14">
        <v>46251</v>
      </c>
      <c r="P234" s="14" t="s">
        <v>1575</v>
      </c>
      <c r="Q234" s="1" t="s">
        <v>7</v>
      </c>
      <c r="R234" s="6" t="s">
        <v>1337</v>
      </c>
      <c r="S234" s="11">
        <v>1000</v>
      </c>
      <c r="T234" s="8" t="s">
        <v>1096</v>
      </c>
    </row>
    <row r="235" spans="1:20" ht="22.8" x14ac:dyDescent="0.8">
      <c r="A235" s="1" t="s">
        <v>1097</v>
      </c>
      <c r="B235" s="8" t="s">
        <v>1098</v>
      </c>
      <c r="C235" s="1" t="s">
        <v>22</v>
      </c>
      <c r="D235" s="1" t="s">
        <v>1333</v>
      </c>
      <c r="E235" s="1" t="s">
        <v>1099</v>
      </c>
      <c r="F235" s="14">
        <v>47437</v>
      </c>
      <c r="G235" s="22"/>
      <c r="H235" s="22"/>
      <c r="I235" s="14">
        <v>37296</v>
      </c>
      <c r="J235" s="16" t="s">
        <v>1520</v>
      </c>
      <c r="K235" s="9"/>
      <c r="L235" s="8" t="s">
        <v>4</v>
      </c>
      <c r="M235" s="1" t="s">
        <v>1100</v>
      </c>
      <c r="N235" s="9" t="s">
        <v>13</v>
      </c>
      <c r="O235" s="14">
        <v>46251</v>
      </c>
      <c r="P235" s="14" t="s">
        <v>1575</v>
      </c>
      <c r="Q235" s="1" t="s">
        <v>7</v>
      </c>
      <c r="R235" s="6" t="s">
        <v>1337</v>
      </c>
      <c r="S235" s="11">
        <v>1000</v>
      </c>
      <c r="T235" s="8" t="s">
        <v>1101</v>
      </c>
    </row>
    <row r="236" spans="1:20" ht="22.8" x14ac:dyDescent="0.8">
      <c r="A236" s="1" t="s">
        <v>1102</v>
      </c>
      <c r="B236" s="8" t="s">
        <v>1103</v>
      </c>
      <c r="C236" s="1" t="s">
        <v>22</v>
      </c>
      <c r="D236" s="1" t="s">
        <v>1333</v>
      </c>
      <c r="E236" s="1" t="s">
        <v>1104</v>
      </c>
      <c r="F236" s="14">
        <v>47344</v>
      </c>
      <c r="G236" s="22"/>
      <c r="H236" s="22"/>
      <c r="I236" s="14">
        <v>37604</v>
      </c>
      <c r="J236" s="1" t="s">
        <v>1521</v>
      </c>
      <c r="K236" s="9"/>
      <c r="L236" s="8" t="s">
        <v>4</v>
      </c>
      <c r="M236" s="1" t="s">
        <v>1105</v>
      </c>
      <c r="N236" s="9" t="s">
        <v>13</v>
      </c>
      <c r="O236" s="14">
        <v>46251</v>
      </c>
      <c r="P236" s="14" t="s">
        <v>1575</v>
      </c>
      <c r="Q236" s="1" t="s">
        <v>7</v>
      </c>
      <c r="R236" s="6" t="s">
        <v>1337</v>
      </c>
      <c r="S236" s="11">
        <v>1000</v>
      </c>
      <c r="T236" s="8" t="s">
        <v>1106</v>
      </c>
    </row>
    <row r="237" spans="1:20" ht="22.8" x14ac:dyDescent="0.8">
      <c r="A237" s="1" t="s">
        <v>1107</v>
      </c>
      <c r="B237" s="8" t="s">
        <v>1108</v>
      </c>
      <c r="C237" s="1" t="s">
        <v>2</v>
      </c>
      <c r="D237" s="1" t="s">
        <v>1333</v>
      </c>
      <c r="E237" s="1" t="s">
        <v>1109</v>
      </c>
      <c r="F237" s="14">
        <v>48119</v>
      </c>
      <c r="G237" s="22"/>
      <c r="H237" s="22"/>
      <c r="I237" s="14">
        <v>38701</v>
      </c>
      <c r="J237" s="1" t="s">
        <v>1522</v>
      </c>
      <c r="K237" s="9"/>
      <c r="L237" s="8" t="s">
        <v>4</v>
      </c>
      <c r="M237" s="1" t="s">
        <v>1110</v>
      </c>
      <c r="N237" s="9" t="s">
        <v>13</v>
      </c>
      <c r="O237" s="14">
        <v>46251</v>
      </c>
      <c r="P237" s="14" t="s">
        <v>1575</v>
      </c>
      <c r="Q237" s="1" t="s">
        <v>7</v>
      </c>
      <c r="R237" s="6" t="s">
        <v>1337</v>
      </c>
      <c r="S237" s="11">
        <v>1000</v>
      </c>
      <c r="T237" s="8" t="s">
        <v>1111</v>
      </c>
    </row>
    <row r="238" spans="1:20" ht="22.8" x14ac:dyDescent="0.8">
      <c r="A238" s="1" t="s">
        <v>1112</v>
      </c>
      <c r="B238" s="8" t="s">
        <v>1113</v>
      </c>
      <c r="C238" s="1" t="s">
        <v>22</v>
      </c>
      <c r="D238" s="1" t="s">
        <v>1333</v>
      </c>
      <c r="E238" s="1" t="s">
        <v>1114</v>
      </c>
      <c r="F238" s="14">
        <v>47755</v>
      </c>
      <c r="G238" s="22"/>
      <c r="H238" s="22"/>
      <c r="I238" s="14">
        <v>38455</v>
      </c>
      <c r="J238" s="1" t="s">
        <v>1523</v>
      </c>
      <c r="K238" s="9" t="s">
        <v>1115</v>
      </c>
      <c r="L238" s="8" t="s">
        <v>4</v>
      </c>
      <c r="M238" s="1" t="s">
        <v>1116</v>
      </c>
      <c r="N238" s="9" t="s">
        <v>13</v>
      </c>
      <c r="O238" s="14">
        <v>46251</v>
      </c>
      <c r="P238" s="14" t="s">
        <v>1575</v>
      </c>
      <c r="Q238" s="1" t="s">
        <v>7</v>
      </c>
      <c r="R238" s="6" t="s">
        <v>1337</v>
      </c>
      <c r="S238" s="11">
        <v>1000</v>
      </c>
      <c r="T238" s="8" t="s">
        <v>1117</v>
      </c>
    </row>
    <row r="239" spans="1:20" ht="22.8" x14ac:dyDescent="0.8">
      <c r="A239" s="1" t="s">
        <v>1118</v>
      </c>
      <c r="B239" s="8" t="s">
        <v>1119</v>
      </c>
      <c r="C239" s="1" t="s">
        <v>2</v>
      </c>
      <c r="D239" s="1" t="s">
        <v>1333</v>
      </c>
      <c r="E239" s="1" t="s">
        <v>1120</v>
      </c>
      <c r="F239" s="14">
        <v>48069</v>
      </c>
      <c r="G239" s="22"/>
      <c r="H239" s="22"/>
      <c r="I239" s="14">
        <v>38610</v>
      </c>
      <c r="J239" s="1" t="s">
        <v>1524</v>
      </c>
      <c r="K239" s="9"/>
      <c r="L239" s="8" t="s">
        <v>4</v>
      </c>
      <c r="M239" s="1" t="s">
        <v>1121</v>
      </c>
      <c r="N239" s="9" t="s">
        <v>13</v>
      </c>
      <c r="O239" s="14">
        <v>46251</v>
      </c>
      <c r="P239" s="14" t="s">
        <v>1575</v>
      </c>
      <c r="Q239" s="1" t="s">
        <v>7</v>
      </c>
      <c r="R239" s="6" t="s">
        <v>1337</v>
      </c>
      <c r="S239" s="11">
        <v>1000</v>
      </c>
      <c r="T239" s="8" t="s">
        <v>1122</v>
      </c>
    </row>
    <row r="240" spans="1:20" ht="22.8" x14ac:dyDescent="0.8">
      <c r="A240" s="1" t="s">
        <v>1123</v>
      </c>
      <c r="B240" s="8" t="s">
        <v>1124</v>
      </c>
      <c r="C240" s="1" t="s">
        <v>2</v>
      </c>
      <c r="D240" s="1" t="s">
        <v>1333</v>
      </c>
      <c r="E240" s="1" t="s">
        <v>1125</v>
      </c>
      <c r="F240" s="14">
        <v>48523</v>
      </c>
      <c r="G240" s="22"/>
      <c r="H240" s="22"/>
      <c r="I240" s="14">
        <v>38705</v>
      </c>
      <c r="J240" s="1" t="s">
        <v>1525</v>
      </c>
      <c r="K240" s="9"/>
      <c r="L240" s="8" t="s">
        <v>4</v>
      </c>
      <c r="M240" s="1" t="s">
        <v>1126</v>
      </c>
      <c r="N240" s="9" t="s">
        <v>13</v>
      </c>
      <c r="O240" s="14">
        <v>46251</v>
      </c>
      <c r="P240" s="14" t="s">
        <v>1575</v>
      </c>
      <c r="Q240" s="1" t="s">
        <v>7</v>
      </c>
      <c r="R240" s="6" t="s">
        <v>1337</v>
      </c>
      <c r="S240" s="11">
        <v>1000</v>
      </c>
      <c r="T240" s="8" t="s">
        <v>1127</v>
      </c>
    </row>
    <row r="241" spans="1:20" ht="22.8" x14ac:dyDescent="0.8">
      <c r="A241" s="1" t="s">
        <v>1128</v>
      </c>
      <c r="B241" s="8" t="s">
        <v>1129</v>
      </c>
      <c r="C241" s="1" t="s">
        <v>2</v>
      </c>
      <c r="D241" s="1" t="s">
        <v>1333</v>
      </c>
      <c r="E241" s="1" t="s">
        <v>1130</v>
      </c>
      <c r="F241" s="14">
        <v>48213</v>
      </c>
      <c r="G241" s="22"/>
      <c r="H241" s="22"/>
      <c r="I241" s="14">
        <v>38308</v>
      </c>
      <c r="J241" s="1" t="s">
        <v>1526</v>
      </c>
      <c r="K241" s="9"/>
      <c r="L241" s="8" t="s">
        <v>4</v>
      </c>
      <c r="M241" s="1"/>
      <c r="N241" s="9" t="s">
        <v>13</v>
      </c>
      <c r="O241" s="14">
        <v>46251</v>
      </c>
      <c r="P241" s="14" t="s">
        <v>1575</v>
      </c>
      <c r="Q241" s="1" t="s">
        <v>7</v>
      </c>
      <c r="R241" s="6" t="s">
        <v>1337</v>
      </c>
      <c r="S241" s="11">
        <v>1000</v>
      </c>
      <c r="T241" s="8" t="s">
        <v>1131</v>
      </c>
    </row>
    <row r="242" spans="1:20" ht="22.8" x14ac:dyDescent="0.8">
      <c r="A242" s="1" t="s">
        <v>1132</v>
      </c>
      <c r="B242" s="8" t="s">
        <v>1133</v>
      </c>
      <c r="C242" s="1" t="s">
        <v>2</v>
      </c>
      <c r="D242" s="1" t="s">
        <v>1333</v>
      </c>
      <c r="E242" s="1" t="s">
        <v>1134</v>
      </c>
      <c r="F242" s="14">
        <v>157962</v>
      </c>
      <c r="G242" s="22"/>
      <c r="H242" s="22"/>
      <c r="I242" s="14">
        <v>38802</v>
      </c>
      <c r="J242" s="1" t="s">
        <v>1527</v>
      </c>
      <c r="K242" s="9"/>
      <c r="L242" s="8" t="s">
        <v>4</v>
      </c>
      <c r="M242" s="1"/>
      <c r="N242" s="9" t="s">
        <v>13</v>
      </c>
      <c r="O242" s="14">
        <v>46251</v>
      </c>
      <c r="P242" s="14" t="s">
        <v>1575</v>
      </c>
      <c r="Q242" s="1" t="s">
        <v>148</v>
      </c>
      <c r="R242" s="6" t="s">
        <v>1337</v>
      </c>
      <c r="S242" s="11">
        <v>1000</v>
      </c>
      <c r="T242" s="8" t="s">
        <v>1135</v>
      </c>
    </row>
    <row r="243" spans="1:20" ht="22.8" x14ac:dyDescent="0.8">
      <c r="A243" s="1" t="s">
        <v>1136</v>
      </c>
      <c r="B243" s="8" t="s">
        <v>1137</v>
      </c>
      <c r="C243" s="1" t="s">
        <v>2</v>
      </c>
      <c r="D243" s="1" t="s">
        <v>1333</v>
      </c>
      <c r="E243" s="1">
        <v>160767699</v>
      </c>
      <c r="F243" s="14">
        <v>45972</v>
      </c>
      <c r="G243" s="22"/>
      <c r="H243" s="22"/>
      <c r="I243" s="14">
        <v>36653</v>
      </c>
      <c r="J243" s="1" t="s">
        <v>1528</v>
      </c>
      <c r="K243" s="9" t="s">
        <v>1138</v>
      </c>
      <c r="L243" s="8" t="s">
        <v>4</v>
      </c>
      <c r="M243" s="1"/>
      <c r="N243" s="9" t="s">
        <v>6</v>
      </c>
      <c r="O243" s="14">
        <v>46251</v>
      </c>
      <c r="P243" s="14" t="s">
        <v>1575</v>
      </c>
      <c r="Q243" s="1" t="s">
        <v>7</v>
      </c>
      <c r="R243" s="6" t="s">
        <v>1337</v>
      </c>
      <c r="S243" s="11">
        <v>1000</v>
      </c>
      <c r="T243" s="8" t="s">
        <v>1139</v>
      </c>
    </row>
    <row r="244" spans="1:20" ht="22.8" x14ac:dyDescent="0.8">
      <c r="A244" s="1" t="s">
        <v>1140</v>
      </c>
      <c r="B244" s="8" t="s">
        <v>1141</v>
      </c>
      <c r="C244" s="1" t="s">
        <v>22</v>
      </c>
      <c r="D244" s="1" t="s">
        <v>1333</v>
      </c>
      <c r="E244" s="1">
        <v>180805181</v>
      </c>
      <c r="F244" s="14">
        <v>45667</v>
      </c>
      <c r="G244" s="22"/>
      <c r="H244" s="22"/>
      <c r="I244" s="14">
        <v>36581</v>
      </c>
      <c r="J244" s="1" t="s">
        <v>1529</v>
      </c>
      <c r="K244" s="9" t="s">
        <v>1142</v>
      </c>
      <c r="L244" s="8" t="s">
        <v>4</v>
      </c>
      <c r="M244" s="1" t="s">
        <v>1143</v>
      </c>
      <c r="N244" s="9" t="s">
        <v>13</v>
      </c>
      <c r="O244" s="14">
        <v>46251</v>
      </c>
      <c r="P244" s="14" t="s">
        <v>1575</v>
      </c>
      <c r="Q244" s="1" t="s">
        <v>7</v>
      </c>
      <c r="R244" s="6" t="s">
        <v>1337</v>
      </c>
      <c r="S244" s="11">
        <v>1000</v>
      </c>
      <c r="T244" s="8" t="s">
        <v>1144</v>
      </c>
    </row>
    <row r="245" spans="1:20" ht="22.8" x14ac:dyDescent="0.8">
      <c r="A245" s="1" t="s">
        <v>1145</v>
      </c>
      <c r="B245" s="8" t="s">
        <v>1146</v>
      </c>
      <c r="C245" s="1" t="s">
        <v>2</v>
      </c>
      <c r="D245" s="1" t="s">
        <v>1333</v>
      </c>
      <c r="E245" s="1">
        <v>150830897</v>
      </c>
      <c r="F245" s="14">
        <v>46105</v>
      </c>
      <c r="G245" s="22"/>
      <c r="H245" s="22"/>
      <c r="I245" s="14">
        <v>36627</v>
      </c>
      <c r="J245" s="1" t="s">
        <v>1530</v>
      </c>
      <c r="K245" s="9"/>
      <c r="L245" s="8" t="s">
        <v>4</v>
      </c>
      <c r="M245" s="1" t="s">
        <v>1147</v>
      </c>
      <c r="N245" s="9" t="s">
        <v>6</v>
      </c>
      <c r="O245" s="14">
        <v>46251</v>
      </c>
      <c r="P245" s="14" t="s">
        <v>1575</v>
      </c>
      <c r="Q245" s="1" t="s">
        <v>7</v>
      </c>
      <c r="R245" s="6" t="s">
        <v>1337</v>
      </c>
      <c r="S245" s="11">
        <v>1000</v>
      </c>
      <c r="T245" s="8" t="s">
        <v>1148</v>
      </c>
    </row>
    <row r="246" spans="1:20" ht="22.8" x14ac:dyDescent="0.8">
      <c r="A246" s="1" t="s">
        <v>1149</v>
      </c>
      <c r="B246" s="8" t="s">
        <v>1150</v>
      </c>
      <c r="C246" s="1" t="s">
        <v>22</v>
      </c>
      <c r="D246" s="1" t="s">
        <v>1333</v>
      </c>
      <c r="E246" s="1">
        <v>180936651</v>
      </c>
      <c r="F246" s="14">
        <v>46593</v>
      </c>
      <c r="G246" s="22"/>
      <c r="H246" s="22"/>
      <c r="I246" s="14">
        <v>37389</v>
      </c>
      <c r="J246" s="1" t="s">
        <v>1531</v>
      </c>
      <c r="K246" s="9"/>
      <c r="L246" s="8" t="s">
        <v>4</v>
      </c>
      <c r="M246" s="1" t="s">
        <v>1151</v>
      </c>
      <c r="N246" s="9" t="s">
        <v>13</v>
      </c>
      <c r="O246" s="14">
        <v>46251</v>
      </c>
      <c r="P246" s="14" t="s">
        <v>1575</v>
      </c>
      <c r="Q246" s="1" t="s">
        <v>7</v>
      </c>
      <c r="R246" s="6" t="s">
        <v>1337</v>
      </c>
      <c r="S246" s="11">
        <v>1000</v>
      </c>
      <c r="T246" s="8" t="s">
        <v>1152</v>
      </c>
    </row>
    <row r="247" spans="1:20" ht="22.8" x14ac:dyDescent="0.8">
      <c r="A247" s="1" t="s">
        <v>1153</v>
      </c>
      <c r="B247" s="8" t="s">
        <v>1154</v>
      </c>
      <c r="C247" s="1" t="s">
        <v>22</v>
      </c>
      <c r="D247" s="1" t="s">
        <v>1333</v>
      </c>
      <c r="E247" s="1">
        <v>180908373</v>
      </c>
      <c r="F247" s="14">
        <v>46249</v>
      </c>
      <c r="G247" s="22"/>
      <c r="H247" s="22"/>
      <c r="I247" s="14">
        <v>36989</v>
      </c>
      <c r="J247" s="1" t="s">
        <v>1532</v>
      </c>
      <c r="K247" s="9"/>
      <c r="L247" s="8" t="s">
        <v>4</v>
      </c>
      <c r="M247" s="1" t="s">
        <v>1155</v>
      </c>
      <c r="N247" s="9" t="s">
        <v>6</v>
      </c>
      <c r="O247" s="14">
        <v>46251</v>
      </c>
      <c r="P247" s="14" t="s">
        <v>1575</v>
      </c>
      <c r="Q247" s="1" t="s">
        <v>7</v>
      </c>
      <c r="R247" s="6" t="s">
        <v>1337</v>
      </c>
      <c r="S247" s="11">
        <v>1000</v>
      </c>
      <c r="T247" s="8" t="s">
        <v>1156</v>
      </c>
    </row>
    <row r="248" spans="1:20" ht="22.8" x14ac:dyDescent="0.8">
      <c r="A248" s="1" t="s">
        <v>1157</v>
      </c>
      <c r="B248" s="8" t="s">
        <v>1158</v>
      </c>
      <c r="C248" s="1" t="s">
        <v>2</v>
      </c>
      <c r="D248" s="1" t="s">
        <v>1333</v>
      </c>
      <c r="E248" s="1">
        <v>180937979</v>
      </c>
      <c r="F248" s="14">
        <v>46620</v>
      </c>
      <c r="G248" s="22"/>
      <c r="H248" s="22"/>
      <c r="I248" s="14">
        <v>36840</v>
      </c>
      <c r="J248" s="1" t="s">
        <v>1533</v>
      </c>
      <c r="K248" s="9"/>
      <c r="L248" s="8" t="s">
        <v>4</v>
      </c>
      <c r="M248" s="1" t="s">
        <v>1159</v>
      </c>
      <c r="N248" s="9" t="s">
        <v>6</v>
      </c>
      <c r="O248" s="14">
        <v>46251</v>
      </c>
      <c r="P248" s="14" t="s">
        <v>1575</v>
      </c>
      <c r="Q248" s="1" t="s">
        <v>7</v>
      </c>
      <c r="R248" s="6" t="s">
        <v>1337</v>
      </c>
      <c r="S248" s="11">
        <v>1000</v>
      </c>
      <c r="T248" s="8" t="s">
        <v>1160</v>
      </c>
    </row>
    <row r="249" spans="1:20" ht="22.8" x14ac:dyDescent="0.8">
      <c r="A249" s="1" t="s">
        <v>1161</v>
      </c>
      <c r="B249" s="8" t="s">
        <v>1162</v>
      </c>
      <c r="C249" s="1" t="s">
        <v>22</v>
      </c>
      <c r="D249" s="1" t="s">
        <v>1333</v>
      </c>
      <c r="E249" s="1">
        <v>180663591</v>
      </c>
      <c r="F249" s="14">
        <v>45536</v>
      </c>
      <c r="G249" s="22"/>
      <c r="H249" s="22"/>
      <c r="I249" s="14">
        <v>34423</v>
      </c>
      <c r="J249" s="1" t="s">
        <v>1534</v>
      </c>
      <c r="K249" s="9"/>
      <c r="L249" s="8" t="s">
        <v>4</v>
      </c>
      <c r="M249" s="1" t="s">
        <v>1163</v>
      </c>
      <c r="N249" s="9" t="s">
        <v>6</v>
      </c>
      <c r="O249" s="14">
        <v>46251</v>
      </c>
      <c r="P249" s="14" t="s">
        <v>1575</v>
      </c>
      <c r="Q249" s="1" t="s">
        <v>7</v>
      </c>
      <c r="R249" s="6" t="s">
        <v>1337</v>
      </c>
      <c r="S249" s="11">
        <v>1000</v>
      </c>
      <c r="T249" s="8" t="s">
        <v>1164</v>
      </c>
    </row>
    <row r="250" spans="1:20" ht="22.8" x14ac:dyDescent="0.8">
      <c r="A250" s="1" t="s">
        <v>1165</v>
      </c>
      <c r="B250" s="8" t="s">
        <v>1166</v>
      </c>
      <c r="C250" s="1" t="s">
        <v>2</v>
      </c>
      <c r="D250" s="1" t="s">
        <v>1333</v>
      </c>
      <c r="E250" s="1">
        <v>181108381</v>
      </c>
      <c r="F250" s="14">
        <v>48751</v>
      </c>
      <c r="G250" s="22"/>
      <c r="H250" s="22"/>
      <c r="I250" s="14">
        <v>38867</v>
      </c>
      <c r="J250" s="1" t="s">
        <v>1535</v>
      </c>
      <c r="K250" s="9"/>
      <c r="L250" s="8" t="s">
        <v>4</v>
      </c>
      <c r="M250" s="1" t="s">
        <v>1167</v>
      </c>
      <c r="N250" s="9" t="s">
        <v>13</v>
      </c>
      <c r="O250" s="14">
        <v>46251</v>
      </c>
      <c r="P250" s="14" t="s">
        <v>1575</v>
      </c>
      <c r="Q250" s="1" t="s">
        <v>148</v>
      </c>
      <c r="R250" s="6" t="s">
        <v>1337</v>
      </c>
      <c r="S250" s="11">
        <v>1000</v>
      </c>
      <c r="T250" s="8" t="s">
        <v>1168</v>
      </c>
    </row>
    <row r="251" spans="1:20" ht="22.8" x14ac:dyDescent="0.8">
      <c r="A251" s="1" t="s">
        <v>1169</v>
      </c>
      <c r="B251" s="8" t="s">
        <v>1170</v>
      </c>
      <c r="C251" s="1" t="s">
        <v>22</v>
      </c>
      <c r="D251" s="1" t="s">
        <v>1333</v>
      </c>
      <c r="E251" s="1">
        <v>181011194</v>
      </c>
      <c r="F251" s="14">
        <v>47492</v>
      </c>
      <c r="G251" s="22"/>
      <c r="H251" s="22"/>
      <c r="I251" s="14">
        <v>38431</v>
      </c>
      <c r="J251" s="1" t="s">
        <v>1536</v>
      </c>
      <c r="K251" s="9"/>
      <c r="L251" s="8" t="s">
        <v>4</v>
      </c>
      <c r="M251" s="1" t="s">
        <v>1171</v>
      </c>
      <c r="N251" s="9" t="s">
        <v>13</v>
      </c>
      <c r="O251" s="14">
        <v>46251</v>
      </c>
      <c r="P251" s="14" t="s">
        <v>1575</v>
      </c>
      <c r="Q251" s="1" t="s">
        <v>77</v>
      </c>
      <c r="R251" s="6" t="s">
        <v>1337</v>
      </c>
      <c r="S251" s="11">
        <v>1000</v>
      </c>
      <c r="T251" s="8" t="s">
        <v>1172</v>
      </c>
    </row>
    <row r="252" spans="1:20" ht="22.8" x14ac:dyDescent="0.8">
      <c r="A252" s="1" t="s">
        <v>1173</v>
      </c>
      <c r="B252" s="8" t="s">
        <v>1174</v>
      </c>
      <c r="C252" s="1" t="s">
        <v>2</v>
      </c>
      <c r="D252" s="1" t="s">
        <v>1333</v>
      </c>
      <c r="E252" s="1" t="s">
        <v>1175</v>
      </c>
      <c r="F252" s="14">
        <v>45928</v>
      </c>
      <c r="G252" s="22"/>
      <c r="H252" s="22"/>
      <c r="I252" s="14">
        <v>36668</v>
      </c>
      <c r="J252" s="1" t="s">
        <v>1567</v>
      </c>
      <c r="K252" s="9" t="s">
        <v>1176</v>
      </c>
      <c r="L252" s="8" t="s">
        <v>4</v>
      </c>
      <c r="M252" s="1" t="s">
        <v>1177</v>
      </c>
      <c r="N252" s="9" t="s">
        <v>6</v>
      </c>
      <c r="O252" s="14">
        <v>46251</v>
      </c>
      <c r="P252" s="14" t="s">
        <v>1575</v>
      </c>
      <c r="Q252" s="1" t="s">
        <v>7</v>
      </c>
      <c r="R252" s="6" t="s">
        <v>1337</v>
      </c>
      <c r="S252" s="11">
        <v>1000</v>
      </c>
      <c r="T252" s="8" t="s">
        <v>1178</v>
      </c>
    </row>
    <row r="253" spans="1:20" ht="22.8" x14ac:dyDescent="0.8">
      <c r="A253" s="1" t="s">
        <v>1179</v>
      </c>
      <c r="B253" s="8" t="s">
        <v>1180</v>
      </c>
      <c r="C253" s="1" t="s">
        <v>2</v>
      </c>
      <c r="D253" s="1" t="s">
        <v>1333</v>
      </c>
      <c r="E253" s="1" t="s">
        <v>1181</v>
      </c>
      <c r="F253" s="14">
        <v>47663</v>
      </c>
      <c r="G253" s="22"/>
      <c r="H253" s="22"/>
      <c r="I253" s="14">
        <v>36985</v>
      </c>
      <c r="J253" s="1" t="s">
        <v>1537</v>
      </c>
      <c r="K253" s="9" t="s">
        <v>1182</v>
      </c>
      <c r="L253" s="8" t="s">
        <v>4</v>
      </c>
      <c r="M253" s="1" t="s">
        <v>1183</v>
      </c>
      <c r="N253" s="9" t="s">
        <v>6</v>
      </c>
      <c r="O253" s="14">
        <v>46251</v>
      </c>
      <c r="P253" s="14" t="s">
        <v>1575</v>
      </c>
      <c r="Q253" s="1" t="s">
        <v>7</v>
      </c>
      <c r="R253" s="6" t="s">
        <v>1337</v>
      </c>
      <c r="S253" s="11">
        <v>1000</v>
      </c>
      <c r="T253" s="8" t="s">
        <v>1184</v>
      </c>
    </row>
    <row r="254" spans="1:20" ht="22.8" x14ac:dyDescent="0.8">
      <c r="A254" s="1" t="s">
        <v>1185</v>
      </c>
      <c r="B254" s="8" t="s">
        <v>1186</v>
      </c>
      <c r="C254" s="1" t="s">
        <v>2</v>
      </c>
      <c r="D254" s="1" t="s">
        <v>1333</v>
      </c>
      <c r="E254" s="1" t="s">
        <v>1187</v>
      </c>
      <c r="F254" s="14">
        <v>45746</v>
      </c>
      <c r="G254" s="22"/>
      <c r="H254" s="22"/>
      <c r="I254" s="14">
        <v>36532</v>
      </c>
      <c r="J254" s="1" t="s">
        <v>1538</v>
      </c>
      <c r="K254" s="9"/>
      <c r="L254" s="8" t="s">
        <v>4</v>
      </c>
      <c r="M254" s="1" t="s">
        <v>1188</v>
      </c>
      <c r="N254" s="9" t="s">
        <v>13</v>
      </c>
      <c r="O254" s="14">
        <v>46251</v>
      </c>
      <c r="P254" s="14" t="s">
        <v>1575</v>
      </c>
      <c r="Q254" s="1" t="s">
        <v>7</v>
      </c>
      <c r="R254" s="6" t="s">
        <v>1337</v>
      </c>
      <c r="S254" s="11">
        <v>1000</v>
      </c>
      <c r="T254" s="8" t="s">
        <v>1189</v>
      </c>
    </row>
    <row r="255" spans="1:20" ht="22.8" x14ac:dyDescent="0.8">
      <c r="A255" s="1" t="s">
        <v>1190</v>
      </c>
      <c r="B255" s="8" t="s">
        <v>1191</v>
      </c>
      <c r="C255" s="1" t="s">
        <v>2</v>
      </c>
      <c r="D255" s="1" t="s">
        <v>1333</v>
      </c>
      <c r="E255" s="1" t="s">
        <v>1192</v>
      </c>
      <c r="F255" s="14">
        <v>47671</v>
      </c>
      <c r="G255" s="22"/>
      <c r="H255" s="22"/>
      <c r="I255" s="14">
        <v>37904</v>
      </c>
      <c r="J255" s="1" t="s">
        <v>1539</v>
      </c>
      <c r="K255" s="9"/>
      <c r="L255" s="8" t="s">
        <v>4</v>
      </c>
      <c r="M255" s="1" t="s">
        <v>1193</v>
      </c>
      <c r="N255" s="9" t="s">
        <v>13</v>
      </c>
      <c r="O255" s="14">
        <v>46251</v>
      </c>
      <c r="P255" s="14" t="s">
        <v>1575</v>
      </c>
      <c r="Q255" s="1" t="s">
        <v>7</v>
      </c>
      <c r="R255" s="6" t="s">
        <v>1337</v>
      </c>
      <c r="S255" s="11">
        <v>1000</v>
      </c>
      <c r="T255" s="8" t="s">
        <v>1189</v>
      </c>
    </row>
    <row r="256" spans="1:20" ht="22.8" x14ac:dyDescent="0.8">
      <c r="A256" s="1" t="s">
        <v>1194</v>
      </c>
      <c r="B256" s="8" t="s">
        <v>1195</v>
      </c>
      <c r="C256" s="1" t="s">
        <v>22</v>
      </c>
      <c r="D256" s="1" t="s">
        <v>1333</v>
      </c>
      <c r="E256" s="1" t="s">
        <v>1196</v>
      </c>
      <c r="F256" s="14">
        <v>48070</v>
      </c>
      <c r="G256" s="22"/>
      <c r="H256" s="22"/>
      <c r="I256" s="14">
        <v>38444</v>
      </c>
      <c r="J256" s="1" t="s">
        <v>1540</v>
      </c>
      <c r="K256" s="9" t="s">
        <v>1197</v>
      </c>
      <c r="L256" s="8" t="s">
        <v>4</v>
      </c>
      <c r="M256" s="1" t="s">
        <v>1198</v>
      </c>
      <c r="N256" s="9" t="s">
        <v>13</v>
      </c>
      <c r="O256" s="14">
        <v>46251</v>
      </c>
      <c r="P256" s="14" t="s">
        <v>1575</v>
      </c>
      <c r="Q256" s="1" t="s">
        <v>7</v>
      </c>
      <c r="R256" s="6" t="s">
        <v>1337</v>
      </c>
      <c r="S256" s="11">
        <v>1000</v>
      </c>
      <c r="T256" s="8" t="s">
        <v>1189</v>
      </c>
    </row>
    <row r="257" spans="1:20" ht="22.8" x14ac:dyDescent="0.8">
      <c r="A257" s="1" t="s">
        <v>1199</v>
      </c>
      <c r="B257" s="8" t="s">
        <v>1200</v>
      </c>
      <c r="C257" s="1" t="s">
        <v>2</v>
      </c>
      <c r="D257" s="1" t="s">
        <v>1333</v>
      </c>
      <c r="E257" s="1" t="s">
        <v>1201</v>
      </c>
      <c r="F257" s="14">
        <v>47749</v>
      </c>
      <c r="G257" s="22"/>
      <c r="H257" s="22"/>
      <c r="I257" s="14">
        <v>37721</v>
      </c>
      <c r="J257" s="1" t="s">
        <v>1541</v>
      </c>
      <c r="K257" s="9"/>
      <c r="L257" s="8" t="s">
        <v>4</v>
      </c>
      <c r="M257" s="1" t="s">
        <v>1202</v>
      </c>
      <c r="N257" s="9" t="s">
        <v>13</v>
      </c>
      <c r="O257" s="14">
        <v>46251</v>
      </c>
      <c r="P257" s="14" t="s">
        <v>1575</v>
      </c>
      <c r="Q257" s="1" t="s">
        <v>7</v>
      </c>
      <c r="R257" s="6" t="s">
        <v>1337</v>
      </c>
      <c r="S257" s="11">
        <v>1000</v>
      </c>
      <c r="T257" s="8" t="s">
        <v>1189</v>
      </c>
    </row>
    <row r="258" spans="1:20" ht="22.8" x14ac:dyDescent="0.8">
      <c r="A258" s="1" t="s">
        <v>1203</v>
      </c>
      <c r="B258" s="8" t="s">
        <v>1204</v>
      </c>
      <c r="C258" s="1" t="s">
        <v>2</v>
      </c>
      <c r="D258" s="1" t="s">
        <v>1333</v>
      </c>
      <c r="E258" s="1" t="s">
        <v>1205</v>
      </c>
      <c r="F258" s="14">
        <v>47681</v>
      </c>
      <c r="G258" s="22"/>
      <c r="H258" s="22"/>
      <c r="I258" s="14">
        <v>37901</v>
      </c>
      <c r="J258" s="16" t="s">
        <v>1542</v>
      </c>
      <c r="K258" s="9"/>
      <c r="L258" s="8" t="s">
        <v>4</v>
      </c>
      <c r="M258" s="1" t="s">
        <v>1206</v>
      </c>
      <c r="N258" s="9" t="s">
        <v>13</v>
      </c>
      <c r="O258" s="14">
        <v>46251</v>
      </c>
      <c r="P258" s="14" t="s">
        <v>1575</v>
      </c>
      <c r="Q258" s="1" t="s">
        <v>148</v>
      </c>
      <c r="R258" s="6" t="s">
        <v>1337</v>
      </c>
      <c r="S258" s="11">
        <v>1000</v>
      </c>
      <c r="T258" s="8" t="s">
        <v>1189</v>
      </c>
    </row>
    <row r="259" spans="1:20" ht="22.8" x14ac:dyDescent="0.8">
      <c r="A259" s="1" t="s">
        <v>1207</v>
      </c>
      <c r="B259" s="8" t="s">
        <v>1208</v>
      </c>
      <c r="C259" s="1" t="s">
        <v>2</v>
      </c>
      <c r="D259" s="1" t="s">
        <v>1333</v>
      </c>
      <c r="E259" s="1" t="s">
        <v>1209</v>
      </c>
      <c r="F259" s="14">
        <v>46617</v>
      </c>
      <c r="G259" s="22"/>
      <c r="H259" s="22"/>
      <c r="I259" s="14">
        <v>38960</v>
      </c>
      <c r="J259" s="1" t="s">
        <v>1543</v>
      </c>
      <c r="K259" s="9"/>
      <c r="L259" s="8" t="s">
        <v>4</v>
      </c>
      <c r="M259" s="1" t="s">
        <v>1210</v>
      </c>
      <c r="N259" s="9" t="s">
        <v>13</v>
      </c>
      <c r="O259" s="14">
        <v>46251</v>
      </c>
      <c r="P259" s="14" t="s">
        <v>1575</v>
      </c>
      <c r="Q259" s="1" t="s">
        <v>148</v>
      </c>
      <c r="R259" s="6" t="s">
        <v>1337</v>
      </c>
      <c r="S259" s="11">
        <v>1000</v>
      </c>
      <c r="T259" s="8" t="s">
        <v>1189</v>
      </c>
    </row>
    <row r="260" spans="1:20" ht="22.8" x14ac:dyDescent="0.8">
      <c r="A260" s="1" t="s">
        <v>1211</v>
      </c>
      <c r="B260" s="8" t="s">
        <v>1212</v>
      </c>
      <c r="C260" s="1" t="s">
        <v>22</v>
      </c>
      <c r="D260" s="1" t="s">
        <v>1333</v>
      </c>
      <c r="E260" s="1" t="s">
        <v>1576</v>
      </c>
      <c r="F260" s="14">
        <v>48668</v>
      </c>
      <c r="G260" s="22"/>
      <c r="H260" s="22"/>
      <c r="I260" s="14">
        <v>35896</v>
      </c>
      <c r="J260" s="1" t="s">
        <v>1544</v>
      </c>
      <c r="K260" s="9"/>
      <c r="L260" s="8" t="s">
        <v>4</v>
      </c>
      <c r="M260" s="1"/>
      <c r="N260" s="9" t="s">
        <v>6</v>
      </c>
      <c r="O260" s="14">
        <v>46251</v>
      </c>
      <c r="P260" s="14" t="s">
        <v>1575</v>
      </c>
      <c r="Q260" s="1" t="s">
        <v>77</v>
      </c>
      <c r="R260" s="6" t="s">
        <v>1337</v>
      </c>
      <c r="S260" s="11">
        <v>1000</v>
      </c>
      <c r="T260" s="8" t="s">
        <v>1189</v>
      </c>
    </row>
    <row r="261" spans="1:20" ht="22.8" x14ac:dyDescent="0.8">
      <c r="A261" s="1" t="s">
        <v>1213</v>
      </c>
      <c r="B261" s="8" t="s">
        <v>1214</v>
      </c>
      <c r="C261" s="1" t="s">
        <v>2</v>
      </c>
      <c r="D261" s="1" t="s">
        <v>1333</v>
      </c>
      <c r="E261" s="1">
        <v>150883420</v>
      </c>
      <c r="F261" s="14" t="s">
        <v>1215</v>
      </c>
      <c r="G261" s="22"/>
      <c r="H261" s="22"/>
      <c r="I261" s="14">
        <v>37078</v>
      </c>
      <c r="J261" s="1" t="s">
        <v>1545</v>
      </c>
      <c r="K261" s="9" t="s">
        <v>1216</v>
      </c>
      <c r="L261" s="8" t="s">
        <v>4</v>
      </c>
      <c r="M261" s="1" t="s">
        <v>1217</v>
      </c>
      <c r="N261" s="9" t="s">
        <v>13</v>
      </c>
      <c r="O261" s="14">
        <v>46251</v>
      </c>
      <c r="P261" s="14" t="s">
        <v>1575</v>
      </c>
      <c r="Q261" s="1" t="s">
        <v>7</v>
      </c>
      <c r="R261" s="6" t="s">
        <v>1337</v>
      </c>
      <c r="S261" s="11">
        <v>1000</v>
      </c>
      <c r="T261" s="8" t="s">
        <v>1218</v>
      </c>
    </row>
    <row r="262" spans="1:20" ht="22.8" x14ac:dyDescent="0.8">
      <c r="A262" s="1" t="s">
        <v>1219</v>
      </c>
      <c r="B262" s="8" t="s">
        <v>1220</v>
      </c>
      <c r="C262" s="1" t="s">
        <v>2</v>
      </c>
      <c r="D262" s="1" t="s">
        <v>1333</v>
      </c>
      <c r="E262" s="1">
        <v>150871243</v>
      </c>
      <c r="F262" s="14">
        <v>46214</v>
      </c>
      <c r="G262" s="22"/>
      <c r="H262" s="22"/>
      <c r="I262" s="14">
        <v>36906</v>
      </c>
      <c r="J262" s="1" t="s">
        <v>1546</v>
      </c>
      <c r="K262" s="9" t="s">
        <v>1221</v>
      </c>
      <c r="L262" s="8" t="s">
        <v>4</v>
      </c>
      <c r="M262" s="1" t="s">
        <v>1222</v>
      </c>
      <c r="N262" s="9" t="s">
        <v>6</v>
      </c>
      <c r="O262" s="14">
        <v>46251</v>
      </c>
      <c r="P262" s="14" t="s">
        <v>1575</v>
      </c>
      <c r="Q262" s="1" t="s">
        <v>7</v>
      </c>
      <c r="R262" s="6" t="s">
        <v>1337</v>
      </c>
      <c r="S262" s="11">
        <v>1000</v>
      </c>
      <c r="T262" s="8" t="s">
        <v>1223</v>
      </c>
    </row>
    <row r="263" spans="1:20" ht="22.8" x14ac:dyDescent="0.8">
      <c r="A263" s="1" t="s">
        <v>1224</v>
      </c>
      <c r="B263" s="8" t="s">
        <v>1225</v>
      </c>
      <c r="C263" s="1" t="s">
        <v>22</v>
      </c>
      <c r="D263" s="1" t="s">
        <v>1333</v>
      </c>
      <c r="E263" s="1" t="s">
        <v>1344</v>
      </c>
      <c r="F263" s="14">
        <v>47343</v>
      </c>
      <c r="G263" s="22"/>
      <c r="H263" s="22"/>
      <c r="I263" s="14">
        <v>37992</v>
      </c>
      <c r="J263" s="1" t="s">
        <v>1547</v>
      </c>
      <c r="K263" s="9"/>
      <c r="L263" s="8" t="s">
        <v>4</v>
      </c>
      <c r="M263" s="1" t="s">
        <v>1226</v>
      </c>
      <c r="N263" s="9" t="s">
        <v>13</v>
      </c>
      <c r="O263" s="14">
        <v>46251</v>
      </c>
      <c r="P263" s="14" t="s">
        <v>1575</v>
      </c>
      <c r="Q263" s="1" t="s">
        <v>7</v>
      </c>
      <c r="R263" s="6" t="s">
        <v>1337</v>
      </c>
      <c r="S263" s="11">
        <v>1000</v>
      </c>
      <c r="T263" s="8" t="s">
        <v>1227</v>
      </c>
    </row>
    <row r="264" spans="1:20" ht="22.8" x14ac:dyDescent="0.8">
      <c r="A264" s="1" t="s">
        <v>1228</v>
      </c>
      <c r="B264" s="8" t="s">
        <v>1229</v>
      </c>
      <c r="C264" s="1" t="s">
        <v>2</v>
      </c>
      <c r="D264" s="1" t="s">
        <v>1333</v>
      </c>
      <c r="E264" s="1">
        <v>150999563</v>
      </c>
      <c r="F264" s="14">
        <v>48142</v>
      </c>
      <c r="G264" s="22"/>
      <c r="H264" s="22"/>
      <c r="I264" s="14">
        <v>38274</v>
      </c>
      <c r="J264" s="1" t="s">
        <v>1548</v>
      </c>
      <c r="K264" s="9"/>
      <c r="L264" s="8" t="s">
        <v>4</v>
      </c>
      <c r="M264" s="1"/>
      <c r="N264" s="9" t="s">
        <v>13</v>
      </c>
      <c r="O264" s="14">
        <v>46251</v>
      </c>
      <c r="P264" s="14" t="s">
        <v>1575</v>
      </c>
      <c r="Q264" s="1" t="s">
        <v>148</v>
      </c>
      <c r="R264" s="6" t="s">
        <v>1337</v>
      </c>
      <c r="S264" s="11">
        <v>1000</v>
      </c>
      <c r="T264" s="8" t="s">
        <v>1218</v>
      </c>
    </row>
    <row r="265" spans="1:20" ht="22.8" x14ac:dyDescent="0.8">
      <c r="A265" s="1" t="s">
        <v>1230</v>
      </c>
      <c r="B265" s="8" t="s">
        <v>1231</v>
      </c>
      <c r="C265" s="1" t="s">
        <v>2</v>
      </c>
      <c r="D265" s="1" t="s">
        <v>1333</v>
      </c>
      <c r="E265" s="1">
        <v>150841631</v>
      </c>
      <c r="F265" s="14">
        <v>46106</v>
      </c>
      <c r="G265" s="22"/>
      <c r="H265" s="22"/>
      <c r="I265" s="14">
        <v>36166</v>
      </c>
      <c r="J265" s="1" t="s">
        <v>1336</v>
      </c>
      <c r="K265" s="9" t="s">
        <v>1232</v>
      </c>
      <c r="L265" s="8" t="s">
        <v>4</v>
      </c>
      <c r="M265" s="1" t="s">
        <v>1233</v>
      </c>
      <c r="N265" s="9" t="s">
        <v>6</v>
      </c>
      <c r="O265" s="14">
        <v>46251</v>
      </c>
      <c r="P265" s="14" t="s">
        <v>1575</v>
      </c>
      <c r="Q265" s="1" t="s">
        <v>148</v>
      </c>
      <c r="R265" s="6" t="s">
        <v>1337</v>
      </c>
      <c r="S265" s="11">
        <v>1000</v>
      </c>
      <c r="T265" s="8" t="s">
        <v>1234</v>
      </c>
    </row>
    <row r="266" spans="1:20" ht="22.8" x14ac:dyDescent="0.8">
      <c r="A266" s="1" t="s">
        <v>1235</v>
      </c>
      <c r="B266" s="8" t="s">
        <v>1236</v>
      </c>
      <c r="C266" s="1" t="s">
        <v>2</v>
      </c>
      <c r="D266" s="1" t="s">
        <v>1333</v>
      </c>
      <c r="E266" s="1">
        <v>150945560</v>
      </c>
      <c r="F266" s="14">
        <v>47309</v>
      </c>
      <c r="G266" s="22"/>
      <c r="H266" s="22"/>
      <c r="I266" s="14">
        <v>37645</v>
      </c>
      <c r="J266" s="1" t="s">
        <v>1549</v>
      </c>
      <c r="K266" s="9" t="s">
        <v>1237</v>
      </c>
      <c r="L266" s="8" t="s">
        <v>4</v>
      </c>
      <c r="M266" s="1" t="s">
        <v>1238</v>
      </c>
      <c r="N266" s="9" t="s">
        <v>13</v>
      </c>
      <c r="O266" s="14">
        <v>46251</v>
      </c>
      <c r="P266" s="14" t="s">
        <v>1575</v>
      </c>
      <c r="Q266" s="1" t="s">
        <v>7</v>
      </c>
      <c r="R266" s="6" t="s">
        <v>1337</v>
      </c>
      <c r="S266" s="11">
        <v>1000</v>
      </c>
      <c r="T266" s="8" t="s">
        <v>1239</v>
      </c>
    </row>
    <row r="267" spans="1:20" ht="22.8" x14ac:dyDescent="0.8">
      <c r="A267" s="1" t="s">
        <v>1240</v>
      </c>
      <c r="B267" s="8" t="s">
        <v>1241</v>
      </c>
      <c r="C267" s="1" t="s">
        <v>22</v>
      </c>
      <c r="D267" s="1" t="s">
        <v>1333</v>
      </c>
      <c r="E267" s="1">
        <v>80116709</v>
      </c>
      <c r="F267" s="14">
        <v>47699</v>
      </c>
      <c r="G267" s="22"/>
      <c r="H267" s="22"/>
      <c r="I267" s="14">
        <v>38285</v>
      </c>
      <c r="J267" s="1" t="s">
        <v>1550</v>
      </c>
      <c r="K267" s="9" t="s">
        <v>1242</v>
      </c>
      <c r="L267" s="8" t="s">
        <v>4</v>
      </c>
      <c r="M267" s="1" t="s">
        <v>1243</v>
      </c>
      <c r="N267" s="9" t="s">
        <v>13</v>
      </c>
      <c r="O267" s="14">
        <v>46251</v>
      </c>
      <c r="P267" s="14" t="s">
        <v>1575</v>
      </c>
      <c r="Q267" s="1" t="s">
        <v>7</v>
      </c>
      <c r="R267" s="6" t="s">
        <v>1337</v>
      </c>
      <c r="S267" s="11">
        <v>1000</v>
      </c>
      <c r="T267" s="8" t="s">
        <v>1244</v>
      </c>
    </row>
    <row r="268" spans="1:20" ht="22.8" x14ac:dyDescent="0.8">
      <c r="A268" s="1" t="s">
        <v>1245</v>
      </c>
      <c r="B268" s="8" t="s">
        <v>1246</v>
      </c>
      <c r="C268" s="1" t="s">
        <v>22</v>
      </c>
      <c r="D268" s="1" t="s">
        <v>1333</v>
      </c>
      <c r="E268" s="1">
        <v>70353760</v>
      </c>
      <c r="F268" s="14">
        <v>47351</v>
      </c>
      <c r="G268" s="22"/>
      <c r="H268" s="22"/>
      <c r="I268" s="14">
        <v>38019</v>
      </c>
      <c r="J268" s="1" t="s">
        <v>1551</v>
      </c>
      <c r="K268" s="9"/>
      <c r="L268" s="8" t="s">
        <v>4</v>
      </c>
      <c r="M268" s="1" t="s">
        <v>1247</v>
      </c>
      <c r="N268" s="9" t="s">
        <v>13</v>
      </c>
      <c r="O268" s="14">
        <v>46251</v>
      </c>
      <c r="P268" s="14" t="s">
        <v>1575</v>
      </c>
      <c r="Q268" s="1" t="s">
        <v>7</v>
      </c>
      <c r="R268" s="6" t="s">
        <v>1337</v>
      </c>
      <c r="S268" s="11">
        <v>1000</v>
      </c>
      <c r="T268" s="8" t="s">
        <v>1248</v>
      </c>
    </row>
    <row r="269" spans="1:20" ht="22.8" x14ac:dyDescent="0.8">
      <c r="A269" s="1" t="s">
        <v>1249</v>
      </c>
      <c r="B269" s="8" t="s">
        <v>1250</v>
      </c>
      <c r="C269" s="1" t="s">
        <v>22</v>
      </c>
      <c r="D269" s="1" t="s">
        <v>1333</v>
      </c>
      <c r="E269" s="1">
        <v>70389189</v>
      </c>
      <c r="F269" s="14">
        <v>48146</v>
      </c>
      <c r="G269" s="22"/>
      <c r="H269" s="22"/>
      <c r="I269" s="14">
        <v>38640</v>
      </c>
      <c r="J269" s="1" t="s">
        <v>1552</v>
      </c>
      <c r="K269" s="9"/>
      <c r="L269" s="8" t="s">
        <v>4</v>
      </c>
      <c r="M269" s="1" t="s">
        <v>1251</v>
      </c>
      <c r="N269" s="9" t="s">
        <v>13</v>
      </c>
      <c r="O269" s="14">
        <v>46251</v>
      </c>
      <c r="P269" s="14" t="s">
        <v>1575</v>
      </c>
      <c r="Q269" s="1" t="s">
        <v>7</v>
      </c>
      <c r="R269" s="6" t="s">
        <v>1337</v>
      </c>
      <c r="S269" s="11">
        <v>1000</v>
      </c>
      <c r="T269" s="8" t="s">
        <v>1252</v>
      </c>
    </row>
    <row r="270" spans="1:20" ht="22.8" x14ac:dyDescent="0.8">
      <c r="A270" s="1" t="s">
        <v>1253</v>
      </c>
      <c r="B270" s="8" t="s">
        <v>1254</v>
      </c>
      <c r="C270" s="1" t="s">
        <v>22</v>
      </c>
      <c r="D270" s="1" t="s">
        <v>1333</v>
      </c>
      <c r="E270" s="1">
        <v>70363912</v>
      </c>
      <c r="F270" s="14">
        <v>47587</v>
      </c>
      <c r="G270" s="22"/>
      <c r="H270" s="22"/>
      <c r="I270" s="14">
        <v>38322</v>
      </c>
      <c r="J270" s="1" t="s">
        <v>1553</v>
      </c>
      <c r="K270" s="9"/>
      <c r="L270" s="8" t="s">
        <v>4</v>
      </c>
      <c r="M270" s="1" t="s">
        <v>1255</v>
      </c>
      <c r="N270" s="9" t="s">
        <v>13</v>
      </c>
      <c r="O270" s="14">
        <v>46251</v>
      </c>
      <c r="P270" s="14" t="s">
        <v>1575</v>
      </c>
      <c r="Q270" s="1" t="s">
        <v>7</v>
      </c>
      <c r="R270" s="6" t="s">
        <v>1337</v>
      </c>
      <c r="S270" s="11">
        <v>1000</v>
      </c>
      <c r="T270" s="8" t="s">
        <v>1256</v>
      </c>
    </row>
    <row r="271" spans="1:20" ht="22.8" x14ac:dyDescent="0.8">
      <c r="A271" s="1" t="s">
        <v>1257</v>
      </c>
      <c r="B271" s="8" t="s">
        <v>1258</v>
      </c>
      <c r="C271" s="1" t="s">
        <v>22</v>
      </c>
      <c r="D271" s="1" t="s">
        <v>1333</v>
      </c>
      <c r="E271" s="1">
        <v>70367932</v>
      </c>
      <c r="F271" s="14">
        <v>47719</v>
      </c>
      <c r="G271" s="22"/>
      <c r="H271" s="22"/>
      <c r="I271" s="14">
        <v>38386</v>
      </c>
      <c r="J271" s="1" t="s">
        <v>1554</v>
      </c>
      <c r="K271" s="9"/>
      <c r="L271" s="8" t="s">
        <v>4</v>
      </c>
      <c r="M271" s="1" t="s">
        <v>1259</v>
      </c>
      <c r="N271" s="9" t="s">
        <v>13</v>
      </c>
      <c r="O271" s="14">
        <v>46251</v>
      </c>
      <c r="P271" s="14" t="s">
        <v>1575</v>
      </c>
      <c r="Q271" s="1" t="s">
        <v>7</v>
      </c>
      <c r="R271" s="6" t="s">
        <v>1337</v>
      </c>
      <c r="S271" s="11">
        <v>1000</v>
      </c>
      <c r="T271" s="8" t="s">
        <v>1260</v>
      </c>
    </row>
    <row r="272" spans="1:20" ht="22.8" x14ac:dyDescent="0.8">
      <c r="A272" s="1" t="s">
        <v>1261</v>
      </c>
      <c r="B272" s="8" t="s">
        <v>1262</v>
      </c>
      <c r="C272" s="1" t="s">
        <v>2</v>
      </c>
      <c r="D272" s="1" t="s">
        <v>1333</v>
      </c>
      <c r="E272" s="1">
        <v>70362773</v>
      </c>
      <c r="F272" s="14">
        <v>47566</v>
      </c>
      <c r="G272" s="22"/>
      <c r="H272" s="22"/>
      <c r="I272" s="14">
        <v>37479</v>
      </c>
      <c r="J272" s="1" t="s">
        <v>1555</v>
      </c>
      <c r="K272" s="9"/>
      <c r="L272" s="8" t="s">
        <v>4</v>
      </c>
      <c r="M272" s="1" t="s">
        <v>1263</v>
      </c>
      <c r="N272" s="9" t="s">
        <v>13</v>
      </c>
      <c r="O272" s="14">
        <v>46251</v>
      </c>
      <c r="P272" s="14" t="s">
        <v>1575</v>
      </c>
      <c r="Q272" s="1" t="s">
        <v>7</v>
      </c>
      <c r="R272" s="6" t="s">
        <v>1337</v>
      </c>
      <c r="S272" s="11">
        <v>1000</v>
      </c>
      <c r="T272" s="8" t="s">
        <v>1264</v>
      </c>
    </row>
    <row r="273" spans="1:20" ht="22.8" x14ac:dyDescent="0.8">
      <c r="A273" s="1" t="s">
        <v>1265</v>
      </c>
      <c r="B273" s="8" t="s">
        <v>1266</v>
      </c>
      <c r="C273" s="1" t="s">
        <v>2</v>
      </c>
      <c r="D273" s="1" t="s">
        <v>1333</v>
      </c>
      <c r="E273" s="1" t="s">
        <v>1267</v>
      </c>
      <c r="F273" s="14">
        <v>48049</v>
      </c>
      <c r="G273" s="22"/>
      <c r="H273" s="22"/>
      <c r="I273" s="14">
        <v>38353</v>
      </c>
      <c r="J273" s="1" t="s">
        <v>1556</v>
      </c>
      <c r="K273" s="9"/>
      <c r="L273" s="8" t="s">
        <v>4</v>
      </c>
      <c r="M273" s="1"/>
      <c r="N273" s="9" t="s">
        <v>13</v>
      </c>
      <c r="O273" s="14">
        <v>46251</v>
      </c>
      <c r="P273" s="14" t="s">
        <v>1575</v>
      </c>
      <c r="Q273" s="1" t="s">
        <v>77</v>
      </c>
      <c r="R273" s="6" t="s">
        <v>1337</v>
      </c>
      <c r="S273" s="11">
        <v>1000</v>
      </c>
      <c r="T273" s="8" t="s">
        <v>1268</v>
      </c>
    </row>
    <row r="274" spans="1:20" ht="22.8" x14ac:dyDescent="0.8">
      <c r="A274" s="1" t="s">
        <v>1269</v>
      </c>
      <c r="B274" s="8" t="s">
        <v>1270</v>
      </c>
      <c r="C274" s="1" t="s">
        <v>2</v>
      </c>
      <c r="D274" s="1" t="s">
        <v>1333</v>
      </c>
      <c r="E274" s="1" t="s">
        <v>1271</v>
      </c>
      <c r="F274" s="14">
        <v>46612</v>
      </c>
      <c r="G274" s="22"/>
      <c r="H274" s="22"/>
      <c r="I274" s="14">
        <v>35803</v>
      </c>
      <c r="J274" s="1" t="s">
        <v>1557</v>
      </c>
      <c r="K274" s="9" t="s">
        <v>1272</v>
      </c>
      <c r="L274" s="8" t="s">
        <v>4</v>
      </c>
      <c r="M274" s="1" t="s">
        <v>1273</v>
      </c>
      <c r="N274" s="9" t="s">
        <v>6</v>
      </c>
      <c r="O274" s="14">
        <v>46251</v>
      </c>
      <c r="P274" s="14" t="s">
        <v>1575</v>
      </c>
      <c r="Q274" s="1" t="s">
        <v>7</v>
      </c>
      <c r="R274" s="6" t="s">
        <v>1337</v>
      </c>
      <c r="S274" s="11">
        <v>1000</v>
      </c>
      <c r="T274" s="8" t="s">
        <v>1274</v>
      </c>
    </row>
    <row r="275" spans="1:20" ht="22.8" x14ac:dyDescent="0.8">
      <c r="A275" s="1" t="s">
        <v>1275</v>
      </c>
      <c r="B275" s="8" t="s">
        <v>1276</v>
      </c>
      <c r="C275" s="1" t="s">
        <v>2</v>
      </c>
      <c r="D275" s="1" t="s">
        <v>1333</v>
      </c>
      <c r="E275" s="1" t="s">
        <v>1277</v>
      </c>
      <c r="F275" s="14">
        <v>46084</v>
      </c>
      <c r="G275" s="22"/>
      <c r="H275" s="22"/>
      <c r="I275" s="14">
        <v>32698</v>
      </c>
      <c r="J275" s="1" t="s">
        <v>1558</v>
      </c>
      <c r="K275" s="9" t="s">
        <v>1278</v>
      </c>
      <c r="L275" s="8" t="s">
        <v>4</v>
      </c>
      <c r="M275" s="1" t="s">
        <v>1279</v>
      </c>
      <c r="N275" s="9" t="s">
        <v>13</v>
      </c>
      <c r="O275" s="14">
        <v>46251</v>
      </c>
      <c r="P275" s="14" t="s">
        <v>1575</v>
      </c>
      <c r="Q275" s="1" t="s">
        <v>7</v>
      </c>
      <c r="R275" s="6" t="s">
        <v>1337</v>
      </c>
      <c r="S275" s="11">
        <v>1000</v>
      </c>
      <c r="T275" s="8" t="s">
        <v>1280</v>
      </c>
    </row>
    <row r="276" spans="1:20" ht="22.8" x14ac:dyDescent="0.8">
      <c r="A276" s="1" t="s">
        <v>1281</v>
      </c>
      <c r="B276" s="8" t="s">
        <v>1282</v>
      </c>
      <c r="C276" s="1" t="s">
        <v>2</v>
      </c>
      <c r="D276" s="1" t="s">
        <v>1333</v>
      </c>
      <c r="E276" s="1" t="s">
        <v>1283</v>
      </c>
      <c r="F276" s="14">
        <v>47856</v>
      </c>
      <c r="G276" s="22"/>
      <c r="H276" s="22"/>
      <c r="I276" s="14">
        <v>38079</v>
      </c>
      <c r="J276" s="1" t="s">
        <v>1559</v>
      </c>
      <c r="K276" s="9"/>
      <c r="L276" s="8" t="s">
        <v>4</v>
      </c>
      <c r="M276" s="1" t="s">
        <v>1284</v>
      </c>
      <c r="N276" s="9" t="s">
        <v>13</v>
      </c>
      <c r="O276" s="14">
        <v>46251</v>
      </c>
      <c r="P276" s="14" t="s">
        <v>1575</v>
      </c>
      <c r="Q276" s="1" t="s">
        <v>7</v>
      </c>
      <c r="R276" s="6" t="s">
        <v>1337</v>
      </c>
      <c r="S276" s="11">
        <v>1000</v>
      </c>
      <c r="T276" s="8" t="s">
        <v>1285</v>
      </c>
    </row>
    <row r="277" spans="1:20" ht="22.8" x14ac:dyDescent="0.8">
      <c r="A277" s="1" t="s">
        <v>1286</v>
      </c>
      <c r="B277" s="8" t="s">
        <v>1287</v>
      </c>
      <c r="C277" s="1" t="s">
        <v>22</v>
      </c>
      <c r="D277" s="1" t="s">
        <v>1333</v>
      </c>
      <c r="E277" s="1" t="s">
        <v>1288</v>
      </c>
      <c r="F277" s="14">
        <v>47896</v>
      </c>
      <c r="G277" s="22"/>
      <c r="H277" s="22"/>
      <c r="I277" s="14">
        <v>38171</v>
      </c>
      <c r="J277" s="1" t="s">
        <v>1560</v>
      </c>
      <c r="K277" s="9" t="s">
        <v>1289</v>
      </c>
      <c r="L277" s="8" t="s">
        <v>4</v>
      </c>
      <c r="M277" s="1" t="s">
        <v>1290</v>
      </c>
      <c r="N277" s="9" t="s">
        <v>13</v>
      </c>
      <c r="O277" s="14">
        <v>46251</v>
      </c>
      <c r="P277" s="14" t="s">
        <v>1575</v>
      </c>
      <c r="Q277" s="1" t="s">
        <v>7</v>
      </c>
      <c r="R277" s="6" t="s">
        <v>1337</v>
      </c>
      <c r="S277" s="11">
        <v>1000</v>
      </c>
      <c r="T277" s="8" t="s">
        <v>1291</v>
      </c>
    </row>
    <row r="278" spans="1:20" ht="22.8" x14ac:dyDescent="0.8">
      <c r="A278" s="1" t="s">
        <v>1292</v>
      </c>
      <c r="B278" s="8" t="s">
        <v>1293</v>
      </c>
      <c r="C278" s="1" t="s">
        <v>22</v>
      </c>
      <c r="D278" s="1" t="s">
        <v>1333</v>
      </c>
      <c r="E278" s="1" t="s">
        <v>1294</v>
      </c>
      <c r="F278" s="14">
        <v>45454</v>
      </c>
      <c r="G278" s="22"/>
      <c r="H278" s="22"/>
      <c r="I278" s="14">
        <v>35024</v>
      </c>
      <c r="J278" s="1" t="s">
        <v>1561</v>
      </c>
      <c r="K278" s="9"/>
      <c r="L278" s="8" t="s">
        <v>4</v>
      </c>
      <c r="M278" s="1"/>
      <c r="N278" s="9" t="s">
        <v>6</v>
      </c>
      <c r="O278" s="14">
        <v>46251</v>
      </c>
      <c r="P278" s="14" t="s">
        <v>1575</v>
      </c>
      <c r="Q278" s="1" t="s">
        <v>7</v>
      </c>
      <c r="R278" s="6" t="s">
        <v>1337</v>
      </c>
      <c r="S278" s="11">
        <v>1000</v>
      </c>
      <c r="T278" s="8" t="s">
        <v>1295</v>
      </c>
    </row>
    <row r="279" spans="1:20" ht="22.8" x14ac:dyDescent="0.8">
      <c r="A279" s="1" t="s">
        <v>1296</v>
      </c>
      <c r="B279" s="8" t="s">
        <v>1297</v>
      </c>
      <c r="C279" s="1" t="s">
        <v>2</v>
      </c>
      <c r="D279" s="1" t="s">
        <v>1333</v>
      </c>
      <c r="E279" s="1" t="s">
        <v>1298</v>
      </c>
      <c r="F279" s="14">
        <v>47217</v>
      </c>
      <c r="G279" s="22"/>
      <c r="H279" s="22"/>
      <c r="I279" s="14">
        <v>37930</v>
      </c>
      <c r="J279" s="1" t="s">
        <v>1562</v>
      </c>
      <c r="K279" s="9"/>
      <c r="L279" s="8" t="s">
        <v>4</v>
      </c>
      <c r="M279" s="1"/>
      <c r="N279" s="9" t="s">
        <v>13</v>
      </c>
      <c r="O279" s="14">
        <v>46251</v>
      </c>
      <c r="P279" s="14" t="s">
        <v>1575</v>
      </c>
      <c r="Q279" s="1" t="s">
        <v>148</v>
      </c>
      <c r="R279" s="6" t="s">
        <v>1337</v>
      </c>
      <c r="S279" s="11">
        <v>1000</v>
      </c>
      <c r="T279" s="8" t="s">
        <v>1295</v>
      </c>
    </row>
    <row r="280" spans="1:20" ht="22.8" x14ac:dyDescent="0.8">
      <c r="A280" s="1" t="s">
        <v>1299</v>
      </c>
      <c r="B280" s="8" t="s">
        <v>1300</v>
      </c>
      <c r="C280" s="1" t="s">
        <v>22</v>
      </c>
      <c r="D280" s="1" t="s">
        <v>1333</v>
      </c>
      <c r="E280" s="16" t="s">
        <v>1542</v>
      </c>
      <c r="F280" s="21">
        <v>47218</v>
      </c>
      <c r="G280" s="22"/>
      <c r="H280" s="22"/>
      <c r="I280" s="14">
        <v>38952</v>
      </c>
      <c r="J280" s="1" t="s">
        <v>1563</v>
      </c>
      <c r="K280" s="9"/>
      <c r="L280" s="8" t="s">
        <v>4</v>
      </c>
      <c r="M280" s="1"/>
      <c r="N280" s="9" t="s">
        <v>13</v>
      </c>
      <c r="O280" s="14">
        <v>46251</v>
      </c>
      <c r="P280" s="14" t="s">
        <v>1575</v>
      </c>
      <c r="Q280" s="1" t="s">
        <v>7</v>
      </c>
      <c r="R280" s="6" t="s">
        <v>1337</v>
      </c>
      <c r="S280" s="11">
        <v>1000</v>
      </c>
      <c r="T280" s="8" t="s">
        <v>1295</v>
      </c>
    </row>
    <row r="281" spans="1:20" ht="22.8" x14ac:dyDescent="0.8">
      <c r="A281" s="1" t="s">
        <v>1301</v>
      </c>
      <c r="B281" s="8" t="s">
        <v>1302</v>
      </c>
      <c r="C281" s="1" t="s">
        <v>2</v>
      </c>
      <c r="D281" s="1" t="s">
        <v>1333</v>
      </c>
      <c r="E281" s="1" t="s">
        <v>1303</v>
      </c>
      <c r="F281" s="14">
        <v>48156</v>
      </c>
      <c r="G281" s="22"/>
      <c r="H281" s="22"/>
      <c r="I281" s="14">
        <v>38611</v>
      </c>
      <c r="J281" s="1" t="s">
        <v>1564</v>
      </c>
      <c r="K281" s="9"/>
      <c r="L281" s="8" t="s">
        <v>4</v>
      </c>
      <c r="M281" s="1"/>
      <c r="N281" s="9" t="s">
        <v>13</v>
      </c>
      <c r="O281" s="14">
        <v>46251</v>
      </c>
      <c r="P281" s="14" t="s">
        <v>1575</v>
      </c>
      <c r="Q281" s="1" t="s">
        <v>148</v>
      </c>
      <c r="R281" s="6" t="s">
        <v>1337</v>
      </c>
      <c r="S281" s="11">
        <v>1000</v>
      </c>
      <c r="T281" s="8" t="s">
        <v>1304</v>
      </c>
    </row>
    <row r="282" spans="1:20" ht="22.8" x14ac:dyDescent="0.8">
      <c r="A282" s="1" t="s">
        <v>1305</v>
      </c>
      <c r="B282" s="8" t="s">
        <v>1306</v>
      </c>
      <c r="C282" s="1" t="s">
        <v>2</v>
      </c>
      <c r="D282" s="1" t="s">
        <v>1333</v>
      </c>
      <c r="E282" s="1" t="s">
        <v>1307</v>
      </c>
      <c r="F282" s="14">
        <v>48201</v>
      </c>
      <c r="G282" s="22"/>
      <c r="H282" s="22"/>
      <c r="I282" s="14">
        <v>38440</v>
      </c>
      <c r="J282" s="1" t="s">
        <v>1565</v>
      </c>
      <c r="K282" s="9"/>
      <c r="L282" s="8" t="s">
        <v>4</v>
      </c>
      <c r="M282" s="1"/>
      <c r="N282" s="9" t="s">
        <v>13</v>
      </c>
      <c r="O282" s="14">
        <v>46251</v>
      </c>
      <c r="P282" s="14" t="s">
        <v>1575</v>
      </c>
      <c r="Q282" s="1" t="s">
        <v>148</v>
      </c>
      <c r="R282" s="6" t="s">
        <v>1337</v>
      </c>
      <c r="S282" s="11">
        <v>1000</v>
      </c>
      <c r="T282" s="8" t="s">
        <v>1308</v>
      </c>
    </row>
    <row r="283" spans="1:20" ht="22.8" x14ac:dyDescent="0.8">
      <c r="A283" s="1" t="s">
        <v>1309</v>
      </c>
      <c r="B283" s="8" t="s">
        <v>1310</v>
      </c>
      <c r="C283" s="1" t="s">
        <v>22</v>
      </c>
      <c r="D283" s="1" t="s">
        <v>1333</v>
      </c>
      <c r="E283" s="1">
        <v>151013098</v>
      </c>
      <c r="F283" s="14">
        <v>48309</v>
      </c>
      <c r="G283" s="22"/>
      <c r="H283" s="22"/>
      <c r="I283" s="14">
        <v>38398</v>
      </c>
      <c r="J283" s="1" t="s">
        <v>1568</v>
      </c>
      <c r="K283" s="9"/>
      <c r="L283" s="8" t="s">
        <v>4</v>
      </c>
      <c r="M283" s="1" t="s">
        <v>1311</v>
      </c>
      <c r="N283" s="9" t="s">
        <v>13</v>
      </c>
      <c r="O283" s="14">
        <v>46251</v>
      </c>
      <c r="P283" s="14" t="s">
        <v>1575</v>
      </c>
      <c r="Q283" s="1" t="s">
        <v>7</v>
      </c>
      <c r="R283" s="6" t="s">
        <v>1337</v>
      </c>
      <c r="S283" s="11">
        <v>1000</v>
      </c>
      <c r="T283" s="8" t="s">
        <v>1312</v>
      </c>
    </row>
  </sheetData>
  <phoneticPr fontId="5" type="noConversion"/>
  <conditionalFormatting sqref="E1:E1048576">
    <cfRule type="duplicateValues" dxfId="0" priority="1"/>
  </conditionalFormatting>
  <dataValidations count="1">
    <dataValidation type="list" allowBlank="1" showInputMessage="1" showErrorMessage="1" sqref="N3:N177 N179:N283" xr:uid="{00000000-0002-0000-0000-000000000000}">
      <formula1>"Single, Married, Divorced"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 Mengchhorng</dc:creator>
  <cp:lastModifiedBy>Kry Mengchhorng</cp:lastModifiedBy>
  <dcterms:created xsi:type="dcterms:W3CDTF">2025-02-20T04:36:37Z</dcterms:created>
  <dcterms:modified xsi:type="dcterms:W3CDTF">2026-08-17T08:07:54Z</dcterms:modified>
</cp:coreProperties>
</file>