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tudy\3course\2sem\PO\PO-labs\lab2\"/>
    </mc:Choice>
  </mc:AlternateContent>
  <xr:revisionPtr revIDLastSave="0" documentId="13_ncr:1_{0829C737-C0FC-4F57-B845-47DD690F4D1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<sst xmlns="http://schemas.openxmlformats.org/spreadsheetml/2006/main" count="20" uniqueCount="5">
  <si>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Size</t>
  </si>
  <si>
    <t>Threads</t>
  </si>
  <si>
    <t>Mutex</t>
  </si>
  <si>
    <t>CAS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</si>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</sst>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Size</a:t>
            </a:r>
            <a:r>
              <a:rPr lang="en-US" sz="1400" b="0" i="0" u="none" strike="noStrike" baseline="0"/>
              <a:t> </a:t>
            </a:r>
            <a:r>
              <a:rPr lang="ru-UA" sz="1400" b="0" i="0" u="none" strike="noStrike" baseline="0">
                <a:effectLst/>
              </a:rPr>
              <a:t>10000</a:t>
            </a:r>
            <a:r>
              <a:rPr lang="ru-UA" sz="1400" b="0" i="0" u="none" strike="noStrike" baseline="0"/>
              <a:t>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Mutex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Sheet1!$C$4:$C$9</c:f>
              <c:numCache>
                <c:formatCode>General</c:formatCode>
                <c:ptCount val="6"/>
                <c:pt idx="0">
                  <c:v>9.5500000000000001E-4</c:v>
                </c:pt>
                <c:pt idx="1">
                  <c:v>7.8799999999999996E-4</c:v>
                </c:pt>
                <c:pt idx="2">
                  <c:v>1.3829999999999999E-3</c:v>
                </c:pt>
                <c:pt idx="3">
                  <c:v>2.807E-3</c:v>
                </c:pt>
                <c:pt idx="4">
                  <c:v>5.0939999999999996E-3</c:v>
                </c:pt>
                <c:pt idx="5">
                  <c:v>1.1568999999999999E-2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1-4359-A610-7455B34406DB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CAS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Sheet1!$D$4:$D$9</c:f>
              <c:numCache>
                <c:formatCode>General</c:formatCode>
                <c:ptCount val="6"/>
                <c:pt idx="0">
                  <c:v>3.9800000000000002E-4</c:v>
                </c:pt>
                <c:pt idx="1">
                  <c:v>7.0299999999999996E-4</c:v>
                </c:pt>
                <c:pt idx="2">
                  <c:v>1.2440000000000001E-3</c:v>
                </c:pt>
                <c:pt idx="3">
                  <c:v>2.7880000000000001E-3</c:v>
                </c:pt>
                <c:pt idx="4">
                  <c:v>5.8279999999999998E-3</c:v>
                </c:pt>
                <c:pt idx="5">
                  <c:v>1.0585000000000001E-2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21-4359-A610-7455B3440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426640"/>
        <c:axId val="715421064"/>
      </c:lineChart>
      <c:catAx>
        <c:axId val="7154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5421064"/>
        <c:crosses val="autoZero"/>
        <c:auto val="1"/>
        <c:lblAlgn val="ctr"/>
        <c:lblOffset val="100"/>
        <c:noMultiLvlLbl val="0"/>
      </c:catAx>
      <c:valAx>
        <c:axId val="71542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54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</a:t>
            </a:r>
            <a:r>
              <a:rPr lang="en-US" baseline="0"/>
              <a:t> 1000000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Mutex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Sheet1!$B$22:$B$27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cat>
          <c:val>
            <c:numRef>
              <c:f>Sheet1!$C$22:$C$27</c:f>
              <c:numCache>
                <c:formatCode>General</c:formatCode>
                <c:ptCount val="6"/>
                <c:pt idx="0">
                  <c:v>1.1709999999999999E-3</c:v>
                </c:pt>
                <c:pt idx="1">
                  <c:v>1.0089999999999999E-3</c:v>
                </c:pt>
                <c:pt idx="2">
                  <c:v>1.346E-3</c:v>
                </c:pt>
                <c:pt idx="3">
                  <c:v>2.532E-3</c:v>
                </c:pt>
                <c:pt idx="4">
                  <c:v>4.777E-3</c:v>
                </c:pt>
                <c:pt idx="5">
                  <c:v>1.0156E-2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6-4CAC-9BC9-55436FB8392A}"/>
            </c:ext>
          </c:extLst>
        </c:ser>
        <c:ser>
          <c:idx val="1"/>
          <c:order val="1"/>
          <c:tx>
            <c:strRef>
              <c:f>Sheet1!$D$21</c:f>
              <c:strCache>
                <c:ptCount val="1"/>
                <c:pt idx="0">
                  <c:v>CAS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Sheet1!$B$22:$B$27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cat>
          <c:val>
            <c:numRef>
              <c:f>Sheet1!$D$22:$D$27</c:f>
              <c:numCache>
                <c:formatCode>General</c:formatCode>
                <c:ptCount val="6"/>
                <c:pt idx="0">
                  <c:v>9.5799999999999998E-4</c:v>
                </c:pt>
                <c:pt idx="1">
                  <c:v>1.041E-3</c:v>
                </c:pt>
                <c:pt idx="2">
                  <c:v>1.31E-3</c:v>
                </c:pt>
                <c:pt idx="3">
                  <c:v>2.64E-3</c:v>
                </c:pt>
                <c:pt idx="4">
                  <c:v>5.1190000000000003E-3</c:v>
                </c:pt>
                <c:pt idx="5">
                  <c:v>9.3810000000000004E-3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6-4CAC-9BC9-55436FB83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036200"/>
        <c:axId val="548037840"/>
      </c:lineChart>
      <c:catAx>
        <c:axId val="54803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548037840"/>
        <c:crosses val="autoZero"/>
        <c:auto val="1"/>
        <c:lblAlgn val="ctr"/>
        <c:lblOffset val="100"/>
        <c:noMultiLvlLbl val="0"/>
      </c:catAx>
      <c:valAx>
        <c:axId val="5480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54803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</a:t>
            </a:r>
            <a:r>
              <a:rPr lang="en-US" baseline="0"/>
              <a:t> 100000000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Sheet1!$C$37</c:f>
              <c:strCache>
                <c:ptCount val="1"/>
                <c:pt idx="0">
                  <c:v>Mutex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Sheet1!$B$38:$B$43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cat>
          <c:val>
            <c:numRef>
              <c:f>Sheet1!$C$38:$C$43</c:f>
              <c:numCache>
                <c:formatCode>General</c:formatCode>
                <c:ptCount val="6"/>
                <c:pt idx="0">
                  <c:v>6.3966999999999996E-2</c:v>
                </c:pt>
                <c:pt idx="1">
                  <c:v>5.8313999999999998E-2</c:v>
                </c:pt>
                <c:pt idx="2">
                  <c:v>5.2195999999999999E-2</c:v>
                </c:pt>
                <c:pt idx="3">
                  <c:v>5.4623999999999999E-2</c:v>
                </c:pt>
                <c:pt idx="4">
                  <c:v>5.0994999999999999E-2</c:v>
                </c:pt>
                <c:pt idx="5">
                  <c:v>5.2724E-2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8-4981-9B27-EB8EF55C0F2B}"/>
            </c:ext>
          </c:extLst>
        </c:ser>
        <c:ser>
          <c:idx val="1"/>
          <c:order val="1"/>
          <c:tx>
            <c:strRef>
              <c:f>Sheet1!$D$37</c:f>
              <c:strCache>
                <c:ptCount val="1"/>
                <c:pt idx="0">
                  <c:v>CAS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Sheet1!$B$38:$B$43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cat>
          <c:val>
            <c:numRef>
              <c:f>Sheet1!$D$38:$D$43</c:f>
              <c:numCache>
                <c:formatCode>General</c:formatCode>
                <c:ptCount val="6"/>
                <c:pt idx="0">
                  <c:v>6.1608000000000003E-2</c:v>
                </c:pt>
                <c:pt idx="1">
                  <c:v>6.2660999999999994E-2</c:v>
                </c:pt>
                <c:pt idx="2">
                  <c:v>5.3881999999999999E-2</c:v>
                </c:pt>
                <c:pt idx="3">
                  <c:v>5.7091999999999997E-2</c:v>
                </c:pt>
                <c:pt idx="4">
                  <c:v>5.5183000000000003E-2</c:v>
                </c:pt>
                <c:pt idx="5">
                  <c:v>5.5036000000000002E-2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8-4981-9B27-EB8EF55C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804760"/>
        <c:axId val="710802136"/>
      </c:lineChart>
      <c:catAx>
        <c:axId val="71080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0802136"/>
        <c:crosses val="autoZero"/>
        <c:auto val="1"/>
        <c:lblAlgn val="ctr"/>
        <c:lblOffset val="100"/>
        <c:noMultiLvlLbl val="0"/>
      </c:catAx>
      <c:valAx>
        <c:axId val="71080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080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2000000000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Sheet1!$C$54</c:f>
              <c:strCache>
                <c:ptCount val="1"/>
                <c:pt idx="0">
                  <c:v>Mutex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Sheet1!$B$55:$B$60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cat>
          <c:val>
            <c:numRef>
              <c:f>Sheet1!$C$55:$C$60</c:f>
              <c:numCache>
                <c:formatCode>General</c:formatCode>
                <c:ptCount val="6"/>
                <c:pt idx="0">
                  <c:v>1.247409</c:v>
                </c:pt>
                <c:pt idx="1">
                  <c:v>1.037957</c:v>
                </c:pt>
                <c:pt idx="2">
                  <c:v>0.96950400000000003</c:v>
                </c:pt>
                <c:pt idx="3">
                  <c:v>0.96986499999999998</c:v>
                </c:pt>
                <c:pt idx="4">
                  <c:v>0.94126900000000002</c:v>
                </c:pt>
                <c:pt idx="5">
                  <c:v>0.984128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1-46A0-8040-EBFE2916A23D}"/>
            </c:ext>
          </c:extLst>
        </c:ser>
        <c:ser>
          <c:idx val="1"/>
          <c:order val="1"/>
          <c:tx>
            <c:strRef>
              <c:f>Sheet1!$D$54</c:f>
              <c:strCache>
                <c:ptCount val="1"/>
                <c:pt idx="0">
                  <c:v>CAS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Sheet1!$B$55:$B$60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cat>
          <c:val>
            <c:numRef>
              <c:f>Sheet1!$D$55:$D$60</c:f>
              <c:numCache>
                <c:formatCode>General</c:formatCode>
                <c:ptCount val="6"/>
                <c:pt idx="0">
                  <c:v>1.2137</c:v>
                </c:pt>
                <c:pt idx="1">
                  <c:v>1.008956</c:v>
                </c:pt>
                <c:pt idx="2">
                  <c:v>1.031334</c:v>
                </c:pt>
                <c:pt idx="3">
                  <c:v>0.98956100000000002</c:v>
                </c:pt>
                <c:pt idx="4">
                  <c:v>1.025021</c:v>
                </c:pt>
                <c:pt idx="5">
                  <c:v>1.023752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1-46A0-8040-EBFE2916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424344"/>
        <c:axId val="715422376"/>
      </c:lineChart>
      <c:catAx>
        <c:axId val="71542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5422376"/>
        <c:crosses val="autoZero"/>
        <c:auto val="1"/>
        <c:lblAlgn val="ctr"/>
        <c:lblOffset val="100"/>
        <c:noMultiLvlLbl val="0"/>
      </c:catAx>
      <c:valAx>
        <c:axId val="71542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542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366712</xdr:colOff>
      <xdr:row>0</xdr:row>
      <xdr:rowOff>85725</xdr:rowOff>
    </xdr:from>
    <xdr:to>
      <xdr:col>12</xdr:col>
      <xdr:colOff>61912</xdr:colOff>
      <xdr:row>14</xdr:row>
      <xdr:rowOff>161925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197E135-4A73-4374-A491-7A226ECA4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366712</xdr:colOff>
      <xdr:row>17</xdr:row>
      <xdr:rowOff>4762</xdr:rowOff>
    </xdr:from>
    <xdr:to>
      <xdr:col>12</xdr:col>
      <xdr:colOff>61912</xdr:colOff>
      <xdr:row>31</xdr:row>
      <xdr:rowOff>80962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B365F95-AE47-4014-8CF4-D03156408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366712</xdr:colOff>
      <xdr:row>34</xdr:row>
      <xdr:rowOff>23812</xdr:rowOff>
    </xdr:from>
    <xdr:to>
      <xdr:col>12</xdr:col>
      <xdr:colOff>61912</xdr:colOff>
      <xdr:row>48</xdr:row>
      <xdr:rowOff>100012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D73BF7A-EA26-478C-8427-6E38AB502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347662</xdr:colOff>
      <xdr:row>50</xdr:row>
      <xdr:rowOff>185737</xdr:rowOff>
    </xdr:from>
    <xdr:to>
      <xdr:col>12</xdr:col>
      <xdr:colOff>42862</xdr:colOff>
      <xdr:row>65</xdr:row>
      <xdr:rowOff>71437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88029DF4-A072-493E-80E6-28EC201E6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2"/>
  <sheetViews>
    <sheetView tabSelected="1" topLeftCell="A40" workbookViewId="0">
      <selection activeCell="Q52" sqref="Q52"/>
    </sheetView>
  </sheetViews>
  <sheetFormatPr defaultRowHeight="15" x14ac:dyDescent="0.25"/>
  <cols>
    <col min="2" max="2" width="11.85546875" customWidth="1"/>
    <col min="3" max="4" width="11.140625" customWidth="1"/>
  </cols>
  <sheetData>
    <row r="2" spans="1:5" x14ac:dyDescent="0.25">
      <c r="B2" s="4" t="s">
        <v>0</v>
      </c>
      <c r="C2" s="6">
        <v>10000</v>
      </c>
      <c r="D2" s="7"/>
    </row>
    <row r="3" spans="1:5" x14ac:dyDescent="0.25">
      <c r="B3" s="4" t="s">
        <v>1</v>
      </c>
      <c r="C3" s="4" t="s">
        <v>2</v>
      </c>
      <c r="D3" s="4" t="s">
        <v>3</v>
      </c>
    </row>
    <row r="4" spans="1:5" x14ac:dyDescent="0.25">
      <c r="B4" s="4">
        <v>8</v>
      </c>
      <c r="C4" s="1">
        <v>9.5500000000000001E-4</v>
      </c>
      <c r="D4" s="1">
        <v>3.9800000000000002E-4</v>
      </c>
    </row>
    <row r="5" spans="1:5" x14ac:dyDescent="0.25">
      <c r="B5" s="4">
        <v>16</v>
      </c>
      <c r="C5" s="1">
        <v>7.8799999999999996E-4</v>
      </c>
      <c r="D5" s="1">
        <v>7.0299999999999996E-4</v>
      </c>
    </row>
    <row r="6" spans="1:5" x14ac:dyDescent="0.25">
      <c r="B6" s="4">
        <v>32</v>
      </c>
      <c r="C6" s="1">
        <v>1.3829999999999999E-3</v>
      </c>
      <c r="D6" s="1">
        <v>1.2440000000000001E-3</v>
      </c>
    </row>
    <row r="7" spans="1:5" x14ac:dyDescent="0.25">
      <c r="B7" s="4">
        <v>64</v>
      </c>
      <c r="C7" s="1">
        <v>2.807E-3</v>
      </c>
      <c r="D7" s="1">
        <v>2.7880000000000001E-3</v>
      </c>
    </row>
    <row r="8" spans="1:5" x14ac:dyDescent="0.25">
      <c r="B8" s="4">
        <v>128</v>
      </c>
      <c r="C8" s="1">
        <v>5.0939999999999996E-3</v>
      </c>
      <c r="D8" s="1">
        <v>5.8279999999999998E-3</v>
      </c>
    </row>
    <row r="9" spans="1:5" x14ac:dyDescent="0.25">
      <c r="B9" s="4">
        <v>256</v>
      </c>
      <c r="C9" s="1">
        <v>1.1568999999999999E-2</v>
      </c>
      <c r="D9" s="5">
        <v>1.0585000000000001E-2</v>
      </c>
    </row>
    <row r="10" spans="1:5" x14ac:dyDescent="0.25">
      <c r="A10" s="2"/>
      <c r="B10" s="3"/>
      <c r="C10" s="3"/>
      <c r="D10" s="3"/>
    </row>
    <row r="11" spans="1:5" x14ac:dyDescent="0.25">
      <c r="A11" s="2"/>
      <c r="B11" s="3" t="s">
        <v>4</v>
      </c>
      <c r="C11" s="3">
        <v>5.8E-5</v>
      </c>
      <c r="D11" s="3"/>
      <c r="E11" s="2"/>
    </row>
    <row r="12" spans="1:5" x14ac:dyDescent="0.25">
      <c r="A12" s="2"/>
      <c r="B12" s="3"/>
      <c r="C12" s="3"/>
      <c r="D12" s="3"/>
    </row>
    <row r="13" spans="1:5" x14ac:dyDescent="0.25">
      <c r="D13" s="2"/>
    </row>
    <row r="17" spans="2:5" x14ac:dyDescent="0.25">
      <c r="E17" s="2"/>
    </row>
    <row r="20" spans="2:5" x14ac:dyDescent="0.25">
      <c r="B20" s="4" t="s">
        <v>0</v>
      </c>
      <c r="C20" s="6">
        <v>1000000</v>
      </c>
      <c r="D20" s="7"/>
    </row>
    <row r="21" spans="2:5" x14ac:dyDescent="0.25">
      <c r="B21" s="4" t="s">
        <v>1</v>
      </c>
      <c r="C21" s="4" t="s">
        <v>2</v>
      </c>
      <c r="D21" s="4" t="s">
        <v>3</v>
      </c>
    </row>
    <row r="22" spans="2:5" x14ac:dyDescent="0.25">
      <c r="B22" s="4">
        <v>8</v>
      </c>
      <c r="C22" s="1">
        <v>1.1709999999999999E-3</v>
      </c>
      <c r="D22" s="1">
        <v>9.5799999999999998E-4</v>
      </c>
    </row>
    <row r="23" spans="2:5" x14ac:dyDescent="0.25">
      <c r="B23" s="4">
        <v>16</v>
      </c>
      <c r="C23" s="1">
        <v>1.0089999999999999E-3</v>
      </c>
      <c r="D23" s="1">
        <v>1.041E-3</v>
      </c>
    </row>
    <row r="24" spans="2:5" x14ac:dyDescent="0.25">
      <c r="B24" s="4">
        <v>32</v>
      </c>
      <c r="C24" s="1">
        <v>1.346E-3</v>
      </c>
      <c r="D24" s="1">
        <v>1.31E-3</v>
      </c>
    </row>
    <row r="25" spans="2:5" x14ac:dyDescent="0.25">
      <c r="B25" s="4">
        <v>64</v>
      </c>
      <c r="C25" s="1">
        <v>2.532E-3</v>
      </c>
      <c r="D25" s="1">
        <v>2.64E-3</v>
      </c>
    </row>
    <row r="26" spans="2:5" x14ac:dyDescent="0.25">
      <c r="B26" s="4">
        <v>128</v>
      </c>
      <c r="C26" s="1">
        <v>4.777E-3</v>
      </c>
      <c r="D26" s="1">
        <v>5.1190000000000003E-3</v>
      </c>
    </row>
    <row r="27" spans="2:5" x14ac:dyDescent="0.25">
      <c r="B27" s="4">
        <v>256</v>
      </c>
      <c r="C27" s="1">
        <v>1.0156E-2</v>
      </c>
      <c r="D27" s="5">
        <v>9.3810000000000004E-3</v>
      </c>
    </row>
    <row r="28" spans="2:5" x14ac:dyDescent="0.25">
      <c r="B28" s="3"/>
      <c r="C28" s="3"/>
      <c r="D28" s="3"/>
    </row>
    <row r="29" spans="2:5" x14ac:dyDescent="0.25">
      <c r="B29" s="3" t="s">
        <v>4</v>
      </c>
      <c r="C29" s="3">
        <v>5.9849999999999999E-3</v>
      </c>
      <c r="D29" s="3"/>
    </row>
    <row r="36" spans="2:4" x14ac:dyDescent="0.25">
      <c r="B36" s="4" t="s">
        <v>0</v>
      </c>
      <c r="C36" s="6">
        <v>100000000</v>
      </c>
      <c r="D36" s="7"/>
    </row>
    <row r="37" spans="2:4" x14ac:dyDescent="0.25">
      <c r="B37" s="4" t="s">
        <v>1</v>
      </c>
      <c r="C37" s="4" t="s">
        <v>2</v>
      </c>
      <c r="D37" s="4" t="s">
        <v>3</v>
      </c>
    </row>
    <row r="38" spans="2:4" x14ac:dyDescent="0.25">
      <c r="B38" s="4">
        <v>8</v>
      </c>
      <c r="C38" s="1">
        <v>6.3966999999999996E-2</v>
      </c>
      <c r="D38" s="1">
        <v>6.1608000000000003E-2</v>
      </c>
    </row>
    <row r="39" spans="2:4" x14ac:dyDescent="0.25">
      <c r="B39" s="4">
        <v>16</v>
      </c>
      <c r="C39" s="1">
        <v>5.8313999999999998E-2</v>
      </c>
      <c r="D39" s="1">
        <v>6.2660999999999994E-2</v>
      </c>
    </row>
    <row r="40" spans="2:4" x14ac:dyDescent="0.25">
      <c r="B40" s="4">
        <v>32</v>
      </c>
      <c r="C40" s="1">
        <v>5.2195999999999999E-2</v>
      </c>
      <c r="D40" s="1">
        <v>5.3881999999999999E-2</v>
      </c>
    </row>
    <row r="41" spans="2:4" x14ac:dyDescent="0.25">
      <c r="B41" s="4">
        <v>64</v>
      </c>
      <c r="C41" s="1">
        <v>5.4623999999999999E-2</v>
      </c>
      <c r="D41" s="1">
        <v>5.7091999999999997E-2</v>
      </c>
    </row>
    <row r="42" spans="2:4" x14ac:dyDescent="0.25">
      <c r="B42" s="4">
        <v>128</v>
      </c>
      <c r="C42" s="1">
        <v>5.0994999999999999E-2</v>
      </c>
      <c r="D42" s="1">
        <v>5.5183000000000003E-2</v>
      </c>
    </row>
    <row r="43" spans="2:4" x14ac:dyDescent="0.25">
      <c r="B43" s="4">
        <v>256</v>
      </c>
      <c r="C43" s="1">
        <v>5.2724E-2</v>
      </c>
      <c r="D43" s="5">
        <v>5.5036000000000002E-2</v>
      </c>
    </row>
    <row r="44" spans="2:4" x14ac:dyDescent="0.25">
      <c r="B44" s="3"/>
      <c r="C44" s="3"/>
      <c r="D44" s="3"/>
    </row>
    <row r="45" spans="2:4" x14ac:dyDescent="0.25">
      <c r="B45" s="3" t="s">
        <v>4</v>
      </c>
      <c r="C45" s="3">
        <v>0.59597900000000004</v>
      </c>
      <c r="D45" s="3"/>
    </row>
    <row r="53" spans="2:4" x14ac:dyDescent="0.25">
      <c r="B53" s="4" t="s">
        <v>0</v>
      </c>
      <c r="C53" s="6">
        <v>2000000000</v>
      </c>
      <c r="D53" s="7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4">
        <v>8</v>
      </c>
      <c r="C55" s="1">
        <v>1.247409</v>
      </c>
      <c r="D55" s="1">
        <v>1.2137</v>
      </c>
    </row>
    <row r="56" spans="2:4" x14ac:dyDescent="0.25">
      <c r="B56" s="4">
        <v>16</v>
      </c>
      <c r="C56" s="1">
        <v>1.037957</v>
      </c>
      <c r="D56" s="1">
        <v>1.008956</v>
      </c>
    </row>
    <row r="57" spans="2:4" x14ac:dyDescent="0.25">
      <c r="B57" s="4">
        <v>32</v>
      </c>
      <c r="C57" s="1">
        <v>0.96950400000000003</v>
      </c>
      <c r="D57" s="1">
        <v>1.031334</v>
      </c>
    </row>
    <row r="58" spans="2:4" x14ac:dyDescent="0.25">
      <c r="B58" s="4">
        <v>64</v>
      </c>
      <c r="C58" s="1">
        <v>0.96986499999999998</v>
      </c>
      <c r="D58" s="1">
        <v>0.98956100000000002</v>
      </c>
    </row>
    <row r="59" spans="2:4" x14ac:dyDescent="0.25">
      <c r="B59" s="4">
        <v>128</v>
      </c>
      <c r="C59" s="1">
        <v>0.94126900000000002</v>
      </c>
      <c r="D59" s="1">
        <v>1.025021</v>
      </c>
    </row>
    <row r="60" spans="2:4" x14ac:dyDescent="0.25">
      <c r="B60" s="4">
        <v>256</v>
      </c>
      <c r="C60" s="1">
        <v>0.984128</v>
      </c>
      <c r="D60" s="5">
        <v>1.023752</v>
      </c>
    </row>
    <row r="61" spans="2:4" x14ac:dyDescent="0.25">
      <c r="B61" s="3"/>
      <c r="C61" s="3"/>
      <c r="D61" s="3"/>
    </row>
    <row r="62" spans="2:4" x14ac:dyDescent="0.25">
      <c r="B62" s="3" t="s">
        <v>4</v>
      </c>
      <c r="C62" s="3">
        <v>12.182086999999999</v>
      </c>
      <c r="D62" s="3"/>
    </row>
  </sheetData>
  <mergeCells count="4">
    <mergeCell ref="C2:D2"/>
    <mergeCell ref="C20:D20"/>
    <mergeCell ref="C36:D36"/>
    <mergeCell ref="C53:D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ill</dc:creator>
  <cp:lastModifiedBy>m ill</cp:lastModifiedBy>
  <dcterms:created xsi:type="dcterms:W3CDTF">2015-06-05T18:17:20Z</dcterms:created>
  <dcterms:modified xsi:type="dcterms:W3CDTF">2026-03-10T18:17:09Z</dcterms:modified>
</cp:coreProperties>
</file>