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peral\Documents\TFG REPOSITORIO\LETRAS\"/>
    </mc:Choice>
  </mc:AlternateContent>
  <xr:revisionPtr revIDLastSave="0" documentId="13_ncr:1_{D348E81A-10CC-4B77-82AB-DE9D6F06165B}" xr6:coauthVersionLast="47" xr6:coauthVersionMax="47" xr10:uidLastSave="{00000000-0000-0000-0000-000000000000}"/>
  <bookViews>
    <workbookView xWindow="-120" yWindow="-120" windowWidth="29040" windowHeight="15720" xr2:uid="{00000000-000D-0000-FFFF-FFFF00000000}"/>
  </bookViews>
  <sheets>
    <sheet name="ROSALI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2" i="1"/>
</calcChain>
</file>

<file path=xl/sharedStrings.xml><?xml version="1.0" encoding="utf-8"?>
<sst xmlns="http://schemas.openxmlformats.org/spreadsheetml/2006/main" count="98" uniqueCount="72">
  <si>
    <t>#</t>
  </si>
  <si>
    <t>Álbum</t>
  </si>
  <si>
    <t>letra</t>
  </si>
  <si>
    <t>Motomami</t>
  </si>
  <si>
    <t>SAOKO</t>
  </si>
  <si>
    <t>CANDY</t>
  </si>
  <si>
    <t>LA FAMA</t>
  </si>
  <si>
    <t>BULERÍAS</t>
  </si>
  <si>
    <t>CHICKEN TERIYAKI</t>
  </si>
  <si>
    <t>HENTAI</t>
  </si>
  <si>
    <t>BIZCOCHITO</t>
  </si>
  <si>
    <t>G3 N15</t>
  </si>
  <si>
    <t>MOTOMAMI</t>
  </si>
  <si>
    <t>DIABLO</t>
  </si>
  <si>
    <t>DELIRIO DE GRANDEZA</t>
  </si>
  <si>
    <t>CUUUUuuuuuute</t>
  </si>
  <si>
    <t>COMO UN G</t>
  </si>
  <si>
    <t>Abcdefg</t>
  </si>
  <si>
    <t>LA COMBI VERSACE</t>
  </si>
  <si>
    <t>SAKURA</t>
  </si>
  <si>
    <t>Single Coca-Cola</t>
  </si>
  <si>
    <t>El mal querer</t>
  </si>
  <si>
    <t xml:space="preserve">Billboard HOT 100 </t>
  </si>
  <si>
    <t xml:space="preserve">LA NOCHE DE ANOCHE </t>
  </si>
  <si>
    <t>Billboard HOT 100</t>
  </si>
  <si>
    <t>Con altura</t>
  </si>
  <si>
    <t>Despechá</t>
  </si>
  <si>
    <t>song</t>
  </si>
  <si>
    <t>LLYLM Spanglish</t>
  </si>
  <si>
    <t>MALAMENTE Capitulo 1: Augurio</t>
  </si>
  <si>
    <t>QUE NO SALGA LA LUNA Capitulo 2: Boda</t>
  </si>
  <si>
    <t>PIENSO EN TU MIRÁ Capitulo 3: Celos</t>
  </si>
  <si>
    <t>DE AQUÍ NO SALES Capitulo 4: Disputa</t>
  </si>
  <si>
    <t>RENIEGO Capitulo 5: Lamento</t>
  </si>
  <si>
    <t>PRESO Capitulo 6: Clausura</t>
  </si>
  <si>
    <t>BAGDAD Capitulo 7: Liturgia</t>
  </si>
  <si>
    <t>DI MI NOMBRE Capitulo 8: Éxtasis</t>
  </si>
  <si>
    <t>NANA Capitulo 9: Concepción</t>
  </si>
  <si>
    <t>MALDICIÓN Capitulo 10: Cordura</t>
  </si>
  <si>
    <t>A NINGÚN HOMBRE Capitulo 11: Poder</t>
  </si>
  <si>
    <t xml:space="preserve"> Vestida con F de Fendi Bailando Plan B la de Candy Así tú te prendaste de mí El día en que yo te conocí Sé que tú no me has olvidado No me has olvidado no me has olvidado Solo tú no me has olvidado No me has olvidado no me has olvidado Ya no te quiero como antes Me rompiste pero solo en partes Llevaba tu esclava para pensarte Pero de olvidarte yo ya hice un arte Más nada nada nada nada nada nada No queda nada nada nada nada nada Entre tú y yo Ya no me acuerdo de tu cara La forma de tu cuerpo ni aunque la pensaraHay demasiado que nos separa La vida es bonita pero traicionera Vestida con F de Fendi Bailando Plan B la de Candy Así tú te prendaste de mí El día en que yo te conocí Sé que tú no me has olvidado No me has olvidado no me has olvidado Solo tú no me has olvidado No me has olvidado no me has olvidado Ya no te quiero como antes Me rompiste pero solo en partes Llevaba tu esclava para pensarte Pero de olvidarte yo ya hice un arte Más nada nada nada nada nada nada No queda nada nada nada nada nada Entre tú y yo Vestida con F de Fendi Bailando Plan B la de Candy Así tú te prendaste de mí El día en que yo te conocí Sé que tú no me has olvidado No me has olvidado no me has olvidado Solo tú no me has olvidado No me has olvidado no me has olvidado No me has olvidado</t>
  </si>
  <si>
    <t xml:space="preserve"> Lo que pasó a ti te lo cuento No creas que no dolió O que me lo invento Así es que se dio Yo tenía mi bebé Era algo bien especial Pero me obsesioné Con algo que a él le hacía mal Miles de canciones en mi mente Y él me lo notaba Y él tantas veces que me lo decía Y yo como si nada Es mala amante la fama no va a quererte de verdad Es demasiado traicionera y como ella viene se te va Sabes que será celosa yo nunca le confiaré Si quieres duerme con ella pero nunca la vayas a casar Lo que pasó me ha dejado en vela Ya no puedo ni pensar La sangre le hierve Siempre quiere más Puñaladitas da su ambición En el pecho afilada es lo peor Es mala amante la fama no va a quererte de verdad Es demasiado traicionera y como ella viene se te va Sabes que será celosa yo nunca le confiaré Si quieres duerme con ella pero nunca la vayas a casar No hay manera De que esta obsesión se me fuera Se me fuera ya desaparezca Yo aún no he aprendido la manera No hay manera que desaparezca Es mala amante la fama no va a quererte de verdad Es demasiado traicionera y como ella viene se te va Sabes que será celosa yo nunca le confiaré Si quieres duerme con ella pero nunca la vayas a casar</t>
  </si>
  <si>
    <t xml:space="preserve"> Yo no tuve que hacer nadaita que yo no quisiera y aunque ahora nadie lo ve Yo no tuve que hacer Nada que me arrepienta ni de que yo lamente ahora Para mantenerme en pie Yo me maté 24/7 Eso es lo que tuve que hacer Soy igual de cantadora ¡Olé ole! Igual de cantadora con un chándal de Versace 
Que vestidita de bailadora Con un chándal de Versace Que vestidita de bailadora ¡Olé!; vamos allá Y aunque a mí me maldigan a mis espaldas de cada puñalasita saco mi rabia Y aunque no tenga dinero no tenga a nadie Yo voy a seguir cantando porque me nace Yo soy la niña de Fuego como canta Caracol Como canta Caracol ¡Olé ole! Esa que tú me hiciste Y una sí pero dos no y una Sí pero dos no Yo soy muy míaQue Dios bendiga a Pastori y Mercè a la Lil' Kim a Tego y a MIA a mi familia y a la libertad Quítate quítate quítate tú de en medio que tú sabes que yo te canto al siete por medio Quítate quítate quítate tú de en medio ¡Te quites! Que tú sabes que yo te canto al siete por medio Ay que tú sabes que yo te canto al siete por medio Que tú sabes que yo te canto al siete por medio Olé</t>
  </si>
  <si>
    <t xml:space="preserve"> La ROSALÍA Rosas sin tarjeta Se las mando a tu gata Te la tengo con Roleta No hizo falta serenata Salgo y suena balacera me visto de cualquier manera En Nueva York visitando a mi joyero solo quiere cash yo le doy mi dinero Para ti naki chicken teriyakiTu gata quiere maki mi gata en Kawasaki Quiero una cadena que me arruine toda la cuenta Como Naomi en los 90 Como Julio en los 70 Para ti naki chicken teriyaki Rosas sin tarjeta Se las mando a tu gata Te la tengo con Roleta No hizo falta serenata Para ti naki chicken teriyakiTu gata quiere maki mi gata en Kawasaki Quiero una cadena que me arruine toda la cuenta Como Naomi en los 90 Como Julio en los 70 Para ti naki chicken teriyaki Un billete dos billetes una tienda de billetes La más dura que le mete En Nueva York patinando Para los Heights Todas mis domi' saben la que hay Y sí la fama es una condena Pero dime otra que te pague la cena Me están tirando sombras como drag queen Chula como Mike Dean Rosas sin tarjeta Se las mando a tu gata Te la tengo con Roleta No hizo falta serenata De azúcar la mami todo sin recibo Leo pentagramas pero no los escribo Desde Queens hasta Tribeca Un ramo de flores azules no se seca  Para ti naki chicken teriyakiTu gata quiere maki mi gata en Kawasaki</t>
  </si>
  <si>
    <t xml:space="preserve"> Para pero mírate No pienses más nada que pensar Tan rico no puede ser De cuero nada pero estoy encuerada Te quiero ride como a mi bike Hazme un tape modo Spike yo la batí hasta que se montó segundo es chingarte lo primero es Dios Tan tan tan tan tan tan bien Bien bien Tan tan tan bien Tan tan tan bien tan tan tan bien Tan bueno Tan bueno Enamorada de tu pistola roja amapola Crash esa ola casi me controla Enamorada de tu pistola roja amapola Crash esa ola casi me controla Te quiero manejar como a mi bike Hazme un tape modo Spike Caro como que tiene un diamante en la punta Siempre me pone por delante de esas putas Tan tan tan tan tan tan bien Bien bien Tan tan tan bien Tan tan tan bien tan tan tan bien Tan bueno Tan bueno Bebé te quiero comer ya ya Ya te quiero hacer hentai Ya te quiero hacer hentai Ya te quiero hacer hentai Hacerte hentai hentai</t>
  </si>
  <si>
    <t xml:space="preserve"> Okay MOTOMAMI Pesa mi tatami Hit a lo tsunami Okay MOTOMAMI Fina un origami Cruda a lo sashimi A cada copia que ves tú dale tu bendición y ya no quiero competir Si no hay comparación con la cadena hasta el pie de diabla el corazón No te creas que es sweet Tu bombón lleno de licor Okay MOTOMAMI Pesa mi tatami Hit a lo tsunami Okay MOTOMAMI Fina un origami Cruda a lo sashimi MOTOMAMI MOTOMAMI MOTOMAMI MOTOMAMI MOTOMAMI MOTOMAMI MOTOMAMI MOTOMAMI MOTOMAMI MOTOMAMI MOTOMAMI MOTOMAMI MOTOMAMI MOTOMAMI MOTOMAMI MOTOMAMI MOTOMAMI MOTOMAMI</t>
  </si>
  <si>
    <t xml:space="preserve"> Si lo que pasó ya no pasará Si lo que pasó ya no pasará Si Dios te lo da te lo quitará Si Dios te lo da te lo quitará yeah Y como tú ninguna brillas como la luna Brillas como mis prendas quiero que tú me entiendas La que sale por TV no es la que yo conocí No es la que yo conocí Pisas Lamborghinis y como tú ninguna brillas como la luna Brillas como mis prendas quiero que tú me entiendas La que sale por TV no es la que yo conocí la amistad la rompe el diablo diablo De la noche a la mañana no es que yo cambié De la noche a la mañana mi vida se me fue Y como tú ninguna brillas como la luna Brillas como mis prendas quiero que tú me entiendas La que sale por TV no es la que yo conocí No es la que yo conocí Pisas Lamborghinis  Guita guita guita por los suelos nada les importa si corren ceros Yo mi lealtad nunca la pierdo ni por el dinero Guita guita guita por los suelos nada les importa si corren ceros Yo mi lealtad nunca la pierdo ni por el dinero Este debe ser el otro lado de mí Estás corriendo hacia la luz Es la noche y el día Es la noche y el día Es la noche y el día Es la noche y el día Es la noche y el día Es la noche y el día es la noche y el dia Y como tú ninguna brillas como la luna Brillas como mis prendas quiero que tú me entiendas La que sale por TV no es la que yo conocí No es la que yo conocí Pisas Lamborghinis y como tú ninguna brillas como la luna Brillas como mis prendas quiero que tú me entiendas La que sale por TV no es la que yo conocí la amistad la rompe el diablo diablo La bala de Dios juega en la ruleta Tú no has vigilaso se ha ido tu pureza Ya no sé quién eres diablo no sé ni quién eres diablo diablo</t>
  </si>
  <si>
    <t xml:space="preserve"> El oro pudo más que mi dolor no tuviste compasión de mi agonía Tú sabiendo que mi alma se moría con amigos entre copas te reías La ambición delirio de grandeza hizo en mí un ser martirizado Porque estaba locamente enamorado Mujer yo no merezco esa bajeza Espero con el tiempo justiciero Que retornes buscando una ilusión de amor Y volverás a mí así lo espero así lo espero Mujer sin corazón Hombre es ridículo Te tengo tan delirante Bésame a través del teléfono mientras te lamo como si fueras regaliz Hombre es ridículo Te tengo tan delirante Bésame por teléfono mientras te lamo como si fueras regaliz Hombre  es ridículo Te tengo tan delirante Bésame a través del teléfono mientras te lamo como si fueras regaliz Hombre es ridículo Te tengo tan delirante Bésame a través del teléfono mientras te lamo como si fueras regaliz Espero con el tiempo justiciero Que retornes buscando una ilusión de amor Y volverás a mí así lo espero así lo espero Mujer sin corazón</t>
  </si>
  <si>
    <t xml:space="preserve"> Se creen especial como un año en Miami que nieva Como una autopista sin flechas Como una utopía sin brechas Yo quiero ver las mariposas sueltas Keep it cute manito keep it cute Que aquí el mejor artista es Dios Keep it cute manito keep it cute Que aquí el mejor artista es Dios Mariposas sueltas por la calle Para verlas tienes que salirMíralas no pierdas detalles Habrá quien te fallePero yo siempre estoy ahí A de alfa B de brava C de Charlie angelada Crashed Lady Di Llévame lejos de aquí A de alfa B de brava C de Charlie angelada Crashed Lady Di Llévame lejos de aquí Keep it cute manito keep it cute Que aquí el mejor artista es Dios Keep it cute manito keep it cute Que aquí el mejor artista es Dios</t>
  </si>
  <si>
    <t xml:space="preserve"> A de alfa altura alien B de bandida C de coqueta D de dinamita E de expensiva emperatriz enigma enterada F de Flux AEon G de guapa H de hondura I de inteligencia artificial J de jineta M de MOTOMAMI MOTOMAMI-MOTOMAMI MOTOMAMI-MOTOMAMI je N de Ni se te ocurra ni pensarlo O de orquídea P de patrona Q de Qué reinona R de racineta racineta rango racineta rango S de sata T de titánica U de ultrasonidos V de vendetta W de Willie Colón de Winterfall también X de Te despejo la X en un momento Y de yenes de yantas Y Z de zarzamora o de zapateado o de zorra también</t>
  </si>
  <si>
    <t xml:space="preserve"> ¡Vamos allá las guapas! Qué suerte la que yo tuve El día que la encontré Lo he señalado a punta de navaja
Prima sobre la pared Lo he señalado a punta de navaja Prima sobre la pared Como las hojas de un cuchillo Brillaban los ojos suyos cuando le di el anillo
Brillaban los ojos brillaban los ojos Brillaban los ojos suyos Brillaban los ojos brillaban los ojos Que brillaban sus ojos Brillaban los ojos Si hay alguien que aquí se oponga Que no levante la voz Que no lo escuche la novia Que no salga la luna que no tiene Para qué No tiene Para qué no tiene Para qué Con tus ojitos prima yo me alumbraré Que no salga la luna que no tiene Para qué No tiene Para qué no tiene Para qué Con tus ojitos prima yo me alumbraré Que no salga la luna que no tiene Para qué No tiene Para qué no tiene Para qué Con tus ojitos prima yo me alumbraré A ver a ver a ver Enséñame ese
¡Cómo brilla! ¡Madre mía qué guapo! Diamantes ahora sí que… Con diamantes me gusta ¡Qué bonita está mi novia! ¡Que se merece un trono! ¡Reina! Coronada de brillantes hechas con perlas y oro Coronada de brillantes hechas con perlas y oro Quiera o no quiera lo quiera ella o no quiera Va a estar conmigo y hasta que se muera Clavada de plata Clavada de plata Sin decir nada a mí me ha Jurado que ella por mí se mata Sin decir nada a mí me ha Jurado que ella por mí se mata Que toma que toma que toma que toma toma toma A la virgencita de la Merced un rezo Penitencia pago que por sus besos Penitencia pago que por sus besos Si hay alguien que aquí se oponga Que no levante la voz Que no lo escuche la novia Que no salga la luna que no tiene Para qué No tiene Para qué no tiene Para qué Con tus ojitos prima yo me alumbraré Que no salga la luna que no tiene Para qué No tiene Para qué no tiene Para qué Con tus ojitos prima yo me alumbraré Que no salga la luna que no tiene Para qué No tiene Para qué no tiene Para qué Con tus ojitos prima yo me alumbraré</t>
  </si>
  <si>
    <t xml:space="preserve"> Me da miedo cuando sales sonriendo Para la calle Porque todos pueden ver los hoyuelitos que te salen Y del aire cuando pasa por levantarte el cabello Y del oro que te viste por amarrarse a tu cuello Y del cielo y de la luna que tú quieras mirarlos Hasta del agua que bebes cuando te moja los labios Pienso en tu mirada tu mirada clavada es una bala en el pecho Pienso en tu mirada tu mirada clavada es una bala en el… Pienso en tu mirada tu mirada clavada es una bala en el pecho Pienso en tu mirada Pienso en tu mirada Me da miedo cuando sales sonriendo Para la calle porque todos pueden ver los hoyuelitos que te salen Me da miedo cuando sales sonriendo Para la calle porque todos pueden ver los hoyuelitos que te salen Tan bonita que amenaza cuando callas me da miedo Tan fría como la nieve cuando cae desde el cielo Cuando sales por la puerta pienso que no vuelves nunca y si no te agarro fuerte siento que será mi culpa Pienso en tu mirada tu mirada clavada es una bala en el pecho Pienso en tu mirada tu mirada clavada es una bala en el pienso en tu mirada tu mirada clavada es una bala en el pecho Pienso en tu mirada tu mirada clavada es una bala en el pienso en tu mirada tu mirada clavada es una bala en el pecho Pienso en tu mirada tu mirada clavada es una bala en el- Pienso en tu mirada Pienso en tu mirada tu mirada clavada es una bala en el pecho Pienso en tu mirada Pienso en tu mirada Para 'trá' Me da miedo cuando sales sonriendo Para la calle porque todos pueden ver los hoyuelitos que te salen Me da miedo cuando sales sonriendo Para la calle porque todos pueden ver los hoyuelitos que te salen</t>
  </si>
  <si>
    <t xml:space="preserve"> Yo que tanto te camelo y tú me la vienes haciendo que tú de aquí no sales Mucho más a mí me duele de lo que a ti te está doliendo Conmigo no te equivoques Con el revés de la mano yo te lo dejo bien claro Amargas penas te vendo caramelos también tengo</t>
  </si>
  <si>
    <t xml:space="preserve"> Ay yo río por fuera y lloro por dentroYo río por fuera y lloro por dentro Y por más ducas Por más duquelas De esta pena mía remedio no encuentro Yo río por fuera Y lloro por dentro Como el reniego Como el reniego Oh reniego Reniego de mi sino Como el reniego Como el reniego Oh ay ay de la horita que te he conocido</t>
  </si>
  <si>
    <t xml:space="preserve"> Y se va a quemar si sigue ahí Las llamas van al cielo a morir Ya no hay nadie más por ahí No hay nadie más sentadita dando palmas Y se va a quemar si sigue ahí Las llamas van al cielo a morir Ya no hay nadie más por ahí No hay nadie más no hay nadie más Por la noche la salida del Bagdad Pelo negro ojos oscuros Bonita pero apenada
sentadita cabizbaja dando palmas Mientras a su alrededor pasaban la miraban la miraban sin ver nada Solita en el infierno en el infierno está atrapada Sentadita las manos las juntaba Que al compás por bulerías parecía que rezaba Junta las palmas y las separa Junta las palmas y las separa Junta las palmas las separa Junta las palmas y las separa Junta las palmas y las separa Junta las palmas y las separa Junta las palmas las separa Junta las palmas y las separa 
Junta las palmas y las separa Junta las palmas y las separa Junta las palmas las separa Junta las palmas y las separa Junta las palmas y las separaJunta las palmas y las separa De las luces sale un ángel que cayó tiene una marca en el alma pero ella no se la vio Sentadita al cielo quiere rezarle prendadita de sus males que Dios tendrá que cobrarle Y se va a quemar si sigue ahí Las llamas van al cielo a morir Ya no hay nadie más por ahí No hay nadie más sentadita dando palmas Y se va a quemar si sigue ahí Las llamas van al cielo a morir Ya no hay nadie más por ahí No hay nadie más no hay nadie más Junta las palmas y las separa Junta las palmas y las separa Junta las palmas las separa Junta las palmas y las separa Junta las palmas y las separa Junta las palmas y las separa Junta las palmas las separa Junta las palmas y las separa 
Junta las palmas y las separa Junta las palmas y las separa Junta las palmas las separa Junta las palmas y las separa Junta las palmas y las separaJunta las palmas y las separa</t>
  </si>
  <si>
    <t xml:space="preserve"> Di mi nombre cuando no haya nadie cerca cuando no haya nadie cerca Cuando no haya nadie cerca Que las cosas que las cosas que me dices que las cosas que me dices no salgan por esa puerta Y átame con tu cabello a la esquina de tu cama que aunque el cabello se rompa haré ver que estoy atada Que aunque el cabello se rompa Haré ver que estoy atada atada Di mi nombre pon tu cuerpo contra el mío Y haz que lo malo sea bueno Impuro lo bendecido Y hazme rezar sobre tu cuerpo y en la esquina de tu cama y en el último momento Dime mi nombre a la caraY en el último momento Dime mi nombre a la cara</t>
  </si>
  <si>
    <t xml:space="preserve"> En la puerta del cielo venden zapatos para los angelitos que están descalzos Nadie a ti te ha contado que ningún sueño sabe de horas o tiempos Ni tiene dueño Y cae la lluvia triste para mirarte Detrás de cada gota te mira un ángel Me han dicho que no hay salida por esta calle que voy Me han dicho que no hay salida yo la tengo que encontrar Aunque me cueste la vida o aunque tenga que matar</t>
  </si>
  <si>
    <t xml:space="preserve"> Ay el querer que en un momento quisiera estar loca y no querer Porque el querer causa pena pena que no tiene fin y el loco vive sin ella No le temas al camino es como una maldición No le temas al camino si la nombro la confirmo Los dos sabemos qué pasa y ninguno quiere decirlo He dejado un reguero de sangre por el suelo He dejado un reguero que me lleva al primer día Que te dije que te quiero para saber lo que decías Ay el querer Que en un momento quisiera estar loca y no querer Porque el querer causa pena Pena que no tiene fin y el loco vive sin ella</t>
  </si>
  <si>
    <t xml:space="preserve"> A ningún hombre consiento que dicte mi sentencia sólo Dios puede juzgarme Sólo a Él debo obediencia Hasta que fuiste carcelero yo era tuya compañero Hasta que fuiste carcelero Voy a tatuarme en la piel tu inicial porque es la mía Para acordarme para siempre de lo que me hiciste un día De lo que me hiciste un día Voy a tatuarme en la piel
Tu inicial porque es la mía Para acordarme para siempre y recordarlo toda la vida De lo que me hiciste un día De lo que me hiciste un día</t>
  </si>
  <si>
    <t xml:space="preserve"> Esto vamos a arrancarlo con altura El dembow lo canto con hondura Dicen: Una estrella una figura De Héctor aprendí la sabrosura Nunca he visto una joya tan pura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Pongo rosas sobre el Panamera Pongo palmas sobre la guantanamera Llevo a Camarón en la guantera Lo hago para mi gente y lo hago a mi manera Flores azules y quilates Y si es mentira que me maten Flores azules y quilates Y si es mentira que me maten Con altura; con altura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Acá en la altura están fuertes los vientos Ponte el cinturón y coge asiento A tu novia ya la vi por dentro El dinero nunca pierde tiempo Contra la pared  Y le tuve que comprar un trago Porque la tenías con sed Desde acá qué rico se ve No soy Sky pero rompí el bajo otra vez Flores azules y quilates Y si es mentira que me maten Flores azules y quilates Y si es mentira que me maten Con altura; con altura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J Balvin La Rosalía vamos vamos a-a vamos a perrearnos para que quede Con altura vamos vamos a-a vamos a perrearnos para-para que quede Con altura vamos vamos a-a vamos a perrearnos para-para-para que quede Con altura Demasiado de embuste vamos vamos a-a vamos a perrearnos lo que yo hago dura vamos vamos a-a vamos a perrearnos para que quede Con altura vamos vamos a-a vamos a perrearnos para-para que quede Con altura vamos vamos a-a vamos a perrearnos para-para-para que quede Con altura Demasiado de embuste vamos vamos vamos a perrearnos lo que yo hago dura</t>
  </si>
  <si>
    <t xml:space="preserve"> Chica qué dices Saoco papi saoco Saoco papi saoco Chica qué dices Qué Jaja Saoco papi saoco Saoco papi saoco Saoco papi saoco-co Cuando pones perlas en el collar de Vivienne es diferente ya no son perla Cuando los cubitos de hielo ya no es agua ahora es hielo se congela Cuando es de noche en el cielo y se vuelve de día ya todo eso cambió Cuando el caballo entra a Troya tú te confias y ardió Yo soy muy mía yo me transformo Una mariposa yo me transformo Maquillaje de drag queen yo me transformo Lluvia de estrellas yo me transformo pasada de vuelta yo me transformo Como Sex  Sirena yo me transformo Me contradigo yo me transformo Soy todas las cosas yo me transformoFrank me dice que abra el mundo como una nuez Si me muero que me muera por la boca como muere el pez Sé quién soy a donde vaya nunca se me olvida Yo manejo Dios me guía El logo de LEGO bebé Kim K cuando está blonde bebé
Una camiseta blanca teñida bebé La calle en Navidad bebé Como un pavo real bebé La cerilla al quemar bebé Tu cara tu mirada bebé Si te vuelvo a besar bebé Ja a ver si sirven de algo jajaja Los caramelos de la voz a ver Si eres la pámpara Nada te puede parar Si eres la pámpara Nada te puede parar y ya Fuck el estilo Fuck el estilo Fuck el stylist Fuck el estilo Tela y tijera y ya Cógela y córtala y ya Cut cut that quit that Cógela y córtala y ya Cógela y córtala y ya Cógela y córtala y ya Cógela y córtala Cógela y córtala Cógela y córtala </t>
  </si>
  <si>
    <t xml:space="preserve"> Yo no soy y ni voy a ser tu bizcochito Pero tengo todo lo que tiene delito Que me pongan en el sol que me derrito El mal de ojos que me manden me lo quito Yo no soy y ni voy a ser tu bizcochito pero tengo todo lo que tiene delito Que me pongan en el sol que me derrito El mal de ojos que me manden me lo quito Me lo quito Que me manden me lo quito Tú eres el que pimpea o te pimpean a ti Yo elegí mi laso desde el día en que nací Tú eres el que pimpea o te pimpean a ti Yo elegí mi laso desde el día en que nací Desde el día que nací Desde el día que nací Desde el día en que nací Desde el día en que nací Desde el día en que nací Desde el día en que nací No basé mi carrera en tener hits Tengo hits porque yo senté las bases Ya no tengo nada más que decir para decirlo hace falta mucha clase Mi piquete duro te mareas Hasta tu mamá lo tararea Qué más da que me tire La Mala Si Haraca me tira la buena Habla mierda todo lo que dice fasea Y mi maquillaje es la ola de Corea Habla mierda todo lo que dice fasea Y mi maquillaje es la ola de Corea En la ola de Corea Yo no soy y ni voy a ser tu bizcochito Pero tengo todo lo que tiene delito Que me pongan en el sol que me derrito El mal de ojos que me manden me lo quito Yo no soy y ni voy a ser tu bizcochito pero tengo todo lo que tiene delito Que me pongan en el sol que me derrito El mal de ojos que me manden me lo quito</t>
  </si>
  <si>
    <t xml:space="preserve"> Me perdonarás lo que me he perdido Son dos años ya tú ya tienes diez los once están en camino Eras de ojos cielo o de ojos azul marino No sé qué te gusta Más si las carreras Naves espaciales o barcos de vela Si vives tranquilo o vives con guerra si ya te enamoras o si aún te peleas si sientes calor lo sientes por dentro Es que tiene un ángel ardiendo en el pecho Si en el corazón ya no tienes frío Es que tienes un ángel el que yo te envío Tú siempre callado como los mayores Yo te contaré sin adornos o flores Y me toca estar donde no quiero estar Esto no es El Mal Querer es el mal desear
Estoy en un sitio que no te llevaría aquí nadie está en paz entre estrellas y jeringuillas Estrella de mármol cortadas en el suelo papelas por la calle donde pasean las modelos Hay picos en los brazos Picos en las estrellas No quiero traerte para que nunca vengas Pico en las estrellas hay picos en los brazos Se amarran cuando hay frío como yo te abrazo Buenos días amor mío Me gusta que pensar en momentos difíciles siempre ayuda muchísimo tener una referencia a Dios Siempre es la familia en primer lugar y no en primer lugar diría que en primer lugar siempre es Dios Y después la familia La familia es tan importante cariño La familia siempre es importante Te llevas un camino que es algo complicado Cuando le miro pienso Qué complicado es el mundo en que se ha metido la Rosalía Pero bueno si eres feliz yo también soy feliz</t>
  </si>
  <si>
    <t xml:space="preserve"> Si no lo puedes tener lo tendrás que soltar No estoy a tu lado pero te deseo paz y libertad No reces por mí quiero que sepas que estoy bien Yo tengo mi fe mis armas mi corazón que aún no sé para quién No duermo nada y voy como si estuviera blindada Perdona si se me olvida que es tu cumpleaños sin más
Tantas baladas se quedarán sin dedicar Estoy triste si pienso en lo bueno que tengo que no puede durar Solo el amor con amor se paga Nada te debo y tú no me debes nada El querer que no se da dónde acaba Si encuentro el tuyo ya será deuda pagada Si no lo puedes tener mejor déjalo ir Qué pena cuando quieres algo pero Dios tiene otros planes para ti No me enamoro de nadie jurado como un G ni escribo canciones de amor pero en esta me doblo por ti Dónde me cogió la noche me perdí Los faros de los coches me llevan para allí Dónde me cogió la noche me perdí Los faros me llevan para allí Solo el amor con amor se paga Nada te debo y tú no me debes nada El querer que no se da dónde acaba Si encuentro el tuyo ya será deuda pagada Guárdame guárdame Otra vez otra vez Mándame mándame Ángeles ángeles Guárdame guárdame Otra vez otra vez Mándame mándame Ángeles ángeles jurado como un G Como un G de verdad sin guardaespaldas voy por ahí Jurado como un G
Que yo mato que yo mato y mato por ti Jurado como un G Cantándote baladas por la madrugada Quién me lo iba a decir Jurado como un G Pero que dime dime quién se atreve a decírmelo a mí Jurado como un G Que siempre te querré aunque no te tenga Que siempre me tendrás aunque no me quiera' Jurado como un G Que siempre te querré aunque no me Que siempre me tendrás aunque no me quiera' Jurado como un G</t>
  </si>
  <si>
    <t xml:space="preserve"> Juntas por la noche puestas Para el derroche Tu pelo azabache la combi Versace Juntas por la noche puestas para el derroche Tu pelo azabache la combi Versace Qué fue qué fue qué fue Vestida con colabo Margiela colabo Medusa arriba y abajo Carla Bruni woah woah Donatella friendzy Kilos kilos de tela Soltando los Benjis Cheques cheques OG party con la Fania Jerry Masucci de fiesta con salseros Tito Willie Bendicen Todas mis canciones Para que tú te enamores Juntas por la noche puestas Para el derroche Tu pelo azabache la combi Versace Juntas por la noche puestas para el derroche Tu pelo azabache la combi Versace Cómo es que fue Rusi season coming Expensiva Uzi y Albinoni FaceTime con Milano Tim Cook Dios bendiga a Gianni Flores para Gianni Más fría que tu baby mama Nos fuimos 7:30 llego a la Met en pony para que tú te enamores Juntas por la noche puestas Para el derroche Tu pelo azabache la combi Versace Juntas por la noche puestas para el derroche Tu pelo azabache la combi Versace Estilazo Versace saliendo del callejón Desfilamos Dior custom en el colmadón Con la tanga Gucci en una cola de motor Me llevo todo el mall montado en un camión Combino el rojo con el rosa vestidas de blanco Me visto de novia pero no soy tu esposa Las tennis Valentino y bizcocho de Moschino Gargantilla de zafiro con diamante azul marino y si hoy llevo la ropa falsa es porque soy la más real Bitch me creo Dapper Dan Me doy un flow de paca me veo originalSoy la marca más cara que tú no vas a poder capear Juntas por la noche puestas Para el derroche Tu pelo azabache la combi Versace Juntas por la noche puestas para el derroche Tu pelo azabache la combi Versace Se me ve el culo en Versace Fuera del bajo mundo fuera Cheque cheque Fuera fuera fuera fuera fuera fuera Cheque cheque Se me ve el culo en Versace Se me ve el culo en Versace Cheque cheque</t>
  </si>
  <si>
    <t xml:space="preserve"> ROSALÍA ROSALÍA ROSALÍA ROSALÍA Las flores de esta ciudad no huelen a nada Por qué será Por qué será Y todas las chicas son tan bonitas tan plásticas Por qué será Por qué será Flor de sakura Flor de sakura Ser una popstar nunca te dura Flor de sakura Flor de sakura No me da pena me da ternura No para siempre puedes ser una estrella y brillar voy a reírme cuando tenga 80 y mire Para atrás Nunca me ha dado miedo la risa de un loco más miedo me da el que miente o el que ríe poco Si tienes 60 y te endiablas cuando una mujer presume Es que no has aprendido nada es que tienes un problema Flor de sakura Flor de sakura Ser una popstar nunca te dura Flor de sakura Flor de sakura No me da pena me da ternura La que sabe sabe Que si estoy en esto es para romper y si me rompo con esto pues me romperé Y qué Solo hay riesgo si hay algo que perder Las llamas son bonitas porque no tienen orden Y el fuego es bonito porque todo lo rompe</t>
  </si>
  <si>
    <t xml:space="preserve"> El que quiero no me quiere Como quiero que me quiera Hoy termina la condena Me diviertes quizás tú eres el que me libera Y es que hoy es carnaval yo soy de aquí y tú eres de allá Lo diré en inglés y me entenderás No necesito honestidad bebé miente como si me amas miente como si me amas Cúbreme en un sueño seré tuyo de fantasía Quién necesita la honestidad Cariño miente como si me amas miente como si me amas Tal vez al final se vuelve lo suficientemente real para mí Llevo coco con canela Perfumada escapemos si es que quieres Vengo en moto soy una mami Y si hay un día hoy es ese día Para ser y cambiar O no ser y disfrazar Your angel you're my vamp tonight Ay dame esa esa pulsera de flores Me la pondré en la muñeca Cuando despierte así yo lo sabré Así yo lo sabré yo sabré que fue real Será mi tótem lo sabes tú y nadie más No necesito honestidad bebé miente como si me amas miente como si me amas Cúbreme en un sueño seré tuyo de fantasía Quién necesita la honestidad Cariño miente como si me amas miente como si me amas Tal vez al final se vuelve lo suficientemente real para mí</t>
  </si>
  <si>
    <t xml:space="preserve"> Ese cristalito roto yo sentí cómo crujía Antes de caerse al suelo ya sabía que se rompía Está parpadeando la luz del descansillo Una voz en la escalera alguien cruzando el pasillo Eso es así sí Malamente  Mal muy mal muy mal muy mal muy mal Mira Malamente  Toma que toma Está en la mente Eso es ¡illo! Ay Malamente Mal muy mal muy mal muy mal muy mal Malamente Se ha puesto la noche rara han salido luna y estrellas Me lo dijo esa gitana Qué mejor no salir a verla No Sueño que estoy andando por un puente y que la acera Mira mira mira mira Cuanto más quiero cruzarlo Va más se mueve y tambalea Aunque no esté bonita la noche Dios Voy a salir Para la calle en la manita los aros brillando en mi piel Los corales me protejan me salven Me iluminen me guarden y por delante No voy a perder ni un minuto en volver a pensarte Eso es así sí Malamente  Mal muy mal muy mal muy mal muy mal Mira Malamente Toma que toma Está en la mente Eso es ¡illo! Ay Malamente Mal muy mal muy mal muy mal muy mal Malamente Malamente Eso es así sí Malamente  Mal muy mal muy mal muy mal muy mal Mira Malamente Toma que toma Está en la mente Eso es ¡illo! Malamente Mal muy mal muy mal muy mal muy mal Illo Malamente Toma que toma Es Para la mente Illo Ah malamente  Mal muy mal muy mal muy mal muy mal Vámonos Malamente Toma que toma Vámonos Está en la mente Eso es ¡illo!
Ay Malamente Mal muy mal muy mal muy mal muy mal Malamente</t>
  </si>
  <si>
    <t xml:space="preserve"> Bueno yo por amor uff bueno hasta bajé al infierno Eso sí como subí con dos ángeles Duele duele duele duele Pues no me arrepiento de haber bajado
Pero bajar bajé ¡eh! Bajar bajé Duele duele duele duele Te atrapa sin que te des cuenta Te das cuenta cuando sales Piensas: Cómo he llegado hasta aquí</t>
  </si>
  <si>
    <t xml:space="preserve"> Yo sé que esto no volverá a pasar pero si volviera a pasar sé que sería tu debilidad Algo que yo no puedo explicar eso era dando y dándole sin parar tú me decías que morías por mí Porque la noche de anoche fue algo que yo no puedo explicar eso era dando y dándole sin parar Tú encima de mí yo encima de ti Tú me dejaste el cuerpo caliente infierno Pero me dejaste el corazón frío invierno Soñando que contigo es que duermo Duermo Dime papi Dime mami Esa noche quién la borra Tú me besaste y se me cayó la gorra Sin mucha labia sin mucha cotorra Cuando estoy contigo dejo que la vibra corra Y que la luna nos supervise Con esa boquita suena rico todo lo que tú me dices Hicimos poses que yo más nunca hice  Tú te mojastes para que yo me bautice Y me ponga serio serio Tú y yo juntos creando un imperio Esos ojitos tienen un misterio Pero al final nada de lo nuestro fue en serio Y ya me ha pasado que me han ilusionado Y ya me ha pasado que me han abandonado Y ya me ha pasado que no estás a mi lado Y ya me ha pasado Porque la noche de anoche fue Algo que yo no puedo explicar eso era dando y dándole sin parar tú me decías que morías por mí Porque la noche de anoche fue algo que yo no puedo explicar eso era dando y dándole sin parar Tú encima de mí yo encima de ti Que yo me iría otra vez para Japón Papi qué penita tú qué maldición La paleta es dulce azúcar de algodón Y es la única que me llega hasta al corazón Yo no me olvido la suerte está echada Se me enredaba el pelo en la pantalla Sabes que solo lo hago de leyenda Lo subo al cielo yo soy su Messiah El Benito es un diablillo y es un ángel Lo tengo juqueado como si fuera tote Baby entre nosotros nunca competimos Si preguntan dice: Ella todos los récords bate Y ya me ha pasado que me han ilusionado Y ya me ha pasado que me han abandonado Y ya me ha pasado que no estás a mi lado Y ya me ha pasado Porque la noche de anoche fue Algo que yo no puedo explicar eso era dando y dándole sin parar tú me decías que morías por mí Porque la noche de anoche fue algo que yo no puedo explicar eso era dando y dándole sin parar Tú encima de mí yo encima de ti</t>
  </si>
  <si>
    <t xml:space="preserve"> Baby no me llames Que yo estoy ocupada olvidando tus males Ya decidí que esta noche se sale Con todas mis motomamis con todas mis yales Y ando despechada woah alocada Bajé con un flow nuevo de caja baby hackeada Lo muevo de lado a lado y a otro lado Hoy salgo con mi baby de la disco coronada Y ando despechada woah alocada Que Dios me libre de volver a tu lado Lo muevo de lado a lado y a otro lado Hoy salgo con mi baby de la disco coronada coronada yeah Voy con la falda aros y cadenas Piña colada no tengo pena estoy con la Fefa ella es la jefa Ella lo baila ella me enseña Hoy no trabaja esta morena Fuck la fama fuck la faena La noche es larga la noche está buenaMambo violento y fin del problema Mira qué fácil te lo voy a decir A B C one two three Mira qué fácil te lo voy a decir Que esta motomami ya no está para tiMira qué fácil te lo voy a decir A B C one two three Mira qué fácil te lo voy a decir Que esta motomami Y ando despechada woah alocada Bajé con un flow nuevo de caja baby hackeada Lo muevo de lado a lado y a otro lado Hoy salgo con mi baby de la disco coronada Y ando despechada woah alocada Que Dios me libre de volver a tu lado Lo muevo de lado a lado y a otro lado Hoy salgo con mi baby de la disco coronada coronada yeah Voy a 180 porque soy una racineta qué qué Te distraje y yo te adelanto por la derecha uh Voy a 180 porque soy una racineta ey ey Te distraje y yo te adelanto por la derecha</t>
  </si>
  <si>
    <t>palabra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</si>
</sst>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Font="1" applyAlignment="1"/>
    <xf numFmtId="0" fontId="0" fillId="0" borderId="0" xfId="0" applyFont="1"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abSelected="1" workbookViewId="0">
      <selection activeCell="D1" sqref="D1"/>
    </sheetView>
  </sheetViews>
  <sheetFormatPr baseColWidth="10" defaultRowHeight="15" x14ac:dyDescent="0.25"/>
  <cols>
    <col min="4" max="4" width="11.42578125" style="1"/>
  </cols>
  <sheetData>
    <row r="1" spans="1:5" x14ac:dyDescent="0.25">
      <c r="A1" t="s">
        <v>0</v>
      </c>
      <c r="B1" t="s">
        <v>1</v>
      </c>
      <c r="C1" t="s">
        <v>27</v>
      </c>
      <c r="D1" s="1" t="s">
        <v>71</v>
      </c>
      <c r="E1" s="1" t="s">
        <v>2</v>
      </c>
    </row>
    <row r="2" spans="1:5" ht="409.5" x14ac:dyDescent="0.25">
      <c r="A2">
        <v>1</v>
      </c>
      <c r="B2" t="s">
        <v>3</v>
      </c>
      <c r="C2" t="s">
        <v>4</v>
      </c>
      <c r="D2" s="2" t="s">
        <v>60</v>
      </c>
      <c r="E2" t="str">
        <f>LOWER(D2)</f>
        <v xml:space="preserve"> chica qué dices saoco papi saoco saoco papi saoco chica qué dices qué jaja saoco papi saoco saoco papi saoco saoco papi saoco-co cuando pones perlas en el collar de vivienne es diferente ya no son perla cuando los cubitos de hielo ya no es agua ahora es hielo se congela cuando es de noche en el cielo y se vuelve de día ya todo eso cambió cuando el caballo entra a troya tú te confias y ardió yo soy muy mía yo me transformo una mariposa yo me transformo maquillaje de drag queen yo me transformo lluvia de estrellas yo me transformo pasada de vuelta yo me transformo como sex  sirena yo me transformo me contradigo yo me transformo soy todas las cosas yo me transformofrank me dice que abra el mundo como una nuez si me muero que me muera por la boca como muere el pez sé quién soy a donde vaya nunca se me olvida yo manejo dios me guía el logo de lego bebé kim k cuando está blonde bebé
una camiseta blanca teñida bebé la calle en navidad bebé como un pavo real bebé la cerilla al quemar bebé tu cara tu mirada bebé si te vuelvo a besar bebé ja a ver si sirven de algo jajaja los caramelos de la voz a ver si eres la pámpara nada te puede parar si eres la pámpara nada te puede parar y ya fuck el estilo fuck el estilo fuck el stylist fuck el estilo tela y tijera y ya cógela y córtala y ya cut cut that quit that cógela y córtala y ya cógela y córtala y ya cógela y córtala y ya cógela y córtala cógela y córtala cógela y córtala </v>
      </c>
    </row>
    <row r="3" spans="1:5" x14ac:dyDescent="0.25">
      <c r="A3">
        <v>2</v>
      </c>
      <c r="B3" t="s">
        <v>3</v>
      </c>
      <c r="C3" t="s">
        <v>5</v>
      </c>
      <c r="D3" s="1" t="s">
        <v>40</v>
      </c>
      <c r="E3" t="str">
        <f t="shared" ref="E3:E32" si="0">LOWER(D3)</f>
        <v xml:space="preserve"> vestida con f de fendi bailando plan b la de candy así tú te prendaste de mí el día en que yo te conocí sé que tú no me has olvidado no me has olvidado no me has olvidado solo tú no me has olvidado no me has olvidado no me has olvidado ya no te quiero como antes me rompiste pero solo en partes llevaba tu esclava para pensarte pero de olvidarte yo ya hice un arte más nada nada nada nada nada nada no queda nada nada nada nada nada entre tú y yo ya no me acuerdo de tu cara la forma de tu cuerpo ni aunque la pensarahay demasiado que nos separa la vida es bonita pero traicionera vestida con f de fendi bailando plan b la de candy así tú te prendaste de mí el día en que yo te conocí sé que tú no me has olvidado no me has olvidado no me has olvidado solo tú no me has olvidado no me has olvidado no me has olvidado ya no te quiero como antes me rompiste pero solo en partes llevaba tu esclava para pensarte pero de olvidarte yo ya hice un arte más nada nada nada nada nada nada no queda nada nada nada nada nada entre tú y yo vestida con f de fendi bailando plan b la de candy así tú te prendaste de mí el día en que yo te conocí sé que tú no me has olvidado no me has olvidado no me has olvidado solo tú no me has olvidado no me has olvidado no me has olvidado no me has olvidado</v>
      </c>
    </row>
    <row r="4" spans="1:5" x14ac:dyDescent="0.25">
      <c r="A4">
        <v>3</v>
      </c>
      <c r="B4" t="s">
        <v>3</v>
      </c>
      <c r="C4" t="s">
        <v>6</v>
      </c>
      <c r="D4" s="1" t="s">
        <v>41</v>
      </c>
      <c r="E4" t="str">
        <f t="shared" si="0"/>
        <v xml:space="preserve"> lo que pasó a ti te lo cuento no creas que no dolió o que me lo invento así es que se dio yo tenía mi bebé era algo bien especial pero me obsesioné con algo que a él le hacía mal miles de canciones en mi mente y él me lo notaba y él tantas veces que me lo decía y yo como si nada es mala amante la fama no va a quererte de verdad es demasiado traicionera y como ella viene se te va sabes que será celosa yo nunca le confiaré si quieres duerme con ella pero nunca la vayas a casar lo que pasó me ha dejado en vela ya no puedo ni pensar la sangre le hierve siempre quiere más puñaladitas da su ambición en el pecho afilada es lo peor es mala amante la fama no va a quererte de verdad es demasiado traicionera y como ella viene se te va sabes que será celosa yo nunca le confiaré si quieres duerme con ella pero nunca la vayas a casar no hay manera de que esta obsesión se me fuera se me fuera ya desaparezca yo aún no he aprendido la manera no hay manera que desaparezca es mala amante la fama no va a quererte de verdad es demasiado traicionera y como ella viene se te va sabes que será celosa yo nunca le confiaré si quieres duerme con ella pero nunca la vayas a casar</v>
      </c>
    </row>
    <row r="5" spans="1:5" ht="409.5" x14ac:dyDescent="0.25">
      <c r="A5">
        <v>4</v>
      </c>
      <c r="B5" t="s">
        <v>3</v>
      </c>
      <c r="C5" t="s">
        <v>7</v>
      </c>
      <c r="D5" s="2" t="s">
        <v>42</v>
      </c>
      <c r="E5" t="str">
        <f t="shared" si="0"/>
        <v xml:space="preserve"> yo no tuve que hacer nadaita que yo no quisiera y aunque ahora nadie lo ve yo no tuve que hacer nada que me arrepienta ni de que yo lamente ahora para mantenerme en pie yo me maté 24/7 eso es lo que tuve que hacer soy igual de cantadora ¡olé ole! igual de cantadora con un chándal de versace 
que vestidita de bailadora con un chándal de versace que vestidita de bailadora ¡olé!; vamos allá y aunque a mí me maldigan a mis espaldas de cada puñalasita saco mi rabia y aunque no tenga dinero no tenga a nadie yo voy a seguir cantando porque me nace yo soy la niña de fuego como canta caracol como canta caracol ¡olé ole! esa que tú me hiciste y una sí pero dos no y una sí pero dos no yo soy muy míaque dios bendiga a pastori y mercè a la lil' kim a tego y a mia a mi familia y a la libertad quítate quítate quítate tú de en medio que tú sabes que yo te canto al siete por medio quítate quítate quítate tú de en medio ¡te quites! que tú sabes que yo te canto al siete por medio ay que tú sabes que yo te canto al siete por medio que tú sabes que yo te canto al siete por medio olé</v>
      </c>
    </row>
    <row r="6" spans="1:5" x14ac:dyDescent="0.25">
      <c r="A6">
        <v>5</v>
      </c>
      <c r="B6" t="s">
        <v>3</v>
      </c>
      <c r="C6" t="s">
        <v>8</v>
      </c>
      <c r="D6" s="1" t="s">
        <v>43</v>
      </c>
      <c r="E6" t="str">
        <f t="shared" si="0"/>
        <v xml:space="preserve"> la rosalía rosas sin tarjeta se las mando a tu gata te la tengo con roleta no hizo falta serenata salgo y suena balacera me visto de cualquier manera en nueva york visitando a mi joyero solo quiere cash yo le doy mi dinero para ti naki chicken teriyakitu gata quiere maki mi gata en kawasaki quiero una cadena que me arruine toda la cuenta como naomi en los 90 como julio en los 70 para ti naki chicken teriyaki rosas sin tarjeta se las mando a tu gata te la tengo con roleta no hizo falta serenata para ti naki chicken teriyakitu gata quiere maki mi gata en kawasaki quiero una cadena que me arruine toda la cuenta como naomi en los 90 como julio en los 70 para ti naki chicken teriyaki un billete dos billetes una tienda de billetes la más dura que le mete en nueva york patinando para los heights todas mis domi' saben la que hay y sí la fama es una condena pero dime otra que te pague la cena me están tirando sombras como drag queen chula como mike dean rosas sin tarjeta se las mando a tu gata te la tengo con roleta no hizo falta serenata de azúcar la mami todo sin recibo leo pentagramas pero no los escribo desde queens hasta tribeca un ramo de flores azules no se seca  para ti naki chicken teriyakitu gata quiere maki mi gata en kawasaki</v>
      </c>
    </row>
    <row r="7" spans="1:5" x14ac:dyDescent="0.25">
      <c r="A7">
        <v>6</v>
      </c>
      <c r="B7" t="s">
        <v>3</v>
      </c>
      <c r="C7" t="s">
        <v>9</v>
      </c>
      <c r="D7" s="1" t="s">
        <v>44</v>
      </c>
      <c r="E7" t="str">
        <f t="shared" si="0"/>
        <v xml:space="preserve"> para pero mírate no pienses más nada que pensar tan rico no puede ser de cuero nada pero estoy encuerada te quiero ride como a mi bike hazme un tape modo spike yo la batí hasta que se montó segundo es chingarte lo primero es dios tan tan tan tan tan tan bien bien bien tan tan tan bien tan tan tan bien tan tan tan bien tan bueno tan bueno enamorada de tu pistola roja amapola crash esa ola casi me controla enamorada de tu pistola roja amapola crash esa ola casi me controla te quiero manejar como a mi bike hazme un tape modo spike caro como que tiene un diamante en la punta siempre me pone por delante de esas putas tan tan tan tan tan tan bien bien bien tan tan tan bien tan tan tan bien tan tan tan bien tan bueno tan bueno bebé te quiero comer ya ya ya te quiero hacer hentai ya te quiero hacer hentai ya te quiero hacer hentai hacerte hentai hentai</v>
      </c>
    </row>
    <row r="8" spans="1:5" x14ac:dyDescent="0.25">
      <c r="A8">
        <v>7</v>
      </c>
      <c r="B8" t="s">
        <v>3</v>
      </c>
      <c r="C8" t="s">
        <v>10</v>
      </c>
      <c r="D8" s="1" t="s">
        <v>61</v>
      </c>
      <c r="E8" t="str">
        <f t="shared" si="0"/>
        <v xml:space="preserve"> yo no soy y ni voy a ser tu bizcochito pero tengo todo lo que tiene delito que me pongan en el sol que me derrito el mal de ojos que me manden me lo quito yo no soy y ni voy a ser tu bizcochito pero tengo todo lo que tiene delito que me pongan en el sol que me derrito el mal de ojos que me manden me lo quito me lo quito que me manden me lo quito tú eres el que pimpea o te pimpean a ti yo elegí mi laso desde el día en que nací tú eres el que pimpea o te pimpean a ti yo elegí mi laso desde el día en que nací desde el día que nací desde el día que nací desde el día en que nací desde el día en que nací desde el día en que nací desde el día en que nací no basé mi carrera en tener hits tengo hits porque yo senté las bases ya no tengo nada más que decir para decirlo hace falta mucha clase mi piquete duro te mareas hasta tu mamá lo tararea qué más da que me tire la mala si haraca me tira la buena habla mierda todo lo que dice fasea y mi maquillaje es la ola de corea habla mierda todo lo que dice fasea y mi maquillaje es la ola de corea en la ola de corea yo no soy y ni voy a ser tu bizcochito pero tengo todo lo que tiene delito que me pongan en el sol que me derrito el mal de ojos que me manden me lo quito yo no soy y ni voy a ser tu bizcochito pero tengo todo lo que tiene delito que me pongan en el sol que me derrito el mal de ojos que me manden me lo quito</v>
      </c>
    </row>
    <row r="9" spans="1:5" ht="409.5" x14ac:dyDescent="0.25">
      <c r="A9">
        <v>8</v>
      </c>
      <c r="B9" t="s">
        <v>3</v>
      </c>
      <c r="C9" t="s">
        <v>11</v>
      </c>
      <c r="D9" s="2" t="s">
        <v>62</v>
      </c>
      <c r="E9" t="str">
        <f t="shared" si="0"/>
        <v xml:space="preserve"> me perdonarás lo que me he perdido son dos años ya tú ya tienes diez los once están en camino eras de ojos cielo o de ojos azul marino no sé qué te gusta más si las carreras naves espaciales o barcos de vela si vives tranquilo o vives con guerra si ya te enamoras o si aún te peleas si sientes calor lo sientes por dentro es que tiene un ángel ardiendo en el pecho si en el corazón ya no tienes frío es que tienes un ángel el que yo te envío tú siempre callado como los mayores yo te contaré sin adornos o flores y me toca estar donde no quiero estar esto no es el mal querer es el mal desear
estoy en un sitio que no te llevaría aquí nadie está en paz entre estrellas y jeringuillas estrella de mármol cortadas en el suelo papelas por la calle donde pasean las modelos hay picos en los brazos picos en las estrellas no quiero traerte para que nunca vengas pico en las estrellas hay picos en los brazos se amarran cuando hay frío como yo te abrazo buenos días amor mío me gusta que pensar en momentos difíciles siempre ayuda muchísimo tener una referencia a dios siempre es la familia en primer lugar y no en primer lugar diría que en primer lugar siempre es dios y después la familia la familia es tan importante cariño la familia siempre es importante te llevas un camino que es algo complicado cuando le miro pienso qué complicado es el mundo en que se ha metido la rosalía pero bueno si eres feliz yo también soy feliz</v>
      </c>
    </row>
    <row r="10" spans="1:5" x14ac:dyDescent="0.25">
      <c r="A10">
        <v>9</v>
      </c>
      <c r="B10" t="s">
        <v>3</v>
      </c>
      <c r="C10" t="s">
        <v>12</v>
      </c>
      <c r="D10" s="1" t="s">
        <v>45</v>
      </c>
      <c r="E10" t="str">
        <f t="shared" si="0"/>
        <v xml:space="preserve"> okay motomami pesa mi tatami hit a lo tsunami okay motomami fina un origami cruda a lo sashimi a cada copia que ves tú dale tu bendición y ya no quiero competir si no hay comparación con la cadena hasta el pie de diabla el corazón no te creas que es sweet tu bombón lleno de licor okay motomami pesa mi tatami hit a lo tsunami okay motomami fina un origami cruda a lo sashimi motomami motomami motomami motomami motomami motomami motomami motomami motomami motomami motomami motomami motomami motomami motomami motomami motomami motomami</v>
      </c>
    </row>
    <row r="11" spans="1:5" x14ac:dyDescent="0.25">
      <c r="A11">
        <v>10</v>
      </c>
      <c r="B11" t="s">
        <v>3</v>
      </c>
      <c r="C11" t="s">
        <v>13</v>
      </c>
      <c r="D11" s="1" t="s">
        <v>46</v>
      </c>
      <c r="E11" t="str">
        <f t="shared" si="0"/>
        <v xml:space="preserve"> si lo que pasó ya no pasará si lo que pasó ya no pasará si dios te lo da te lo quitará si dios te lo da te lo quitará yeah y como tú ninguna brillas como la luna brillas como mis prendas quiero que tú me entiendas la que sale por tv no es la que yo conocí no es la que yo conocí pisas lamborghinis y como tú ninguna brillas como la luna brillas como mis prendas quiero que tú me entiendas la que sale por tv no es la que yo conocí la amistad la rompe el diablo diablo de la noche a la mañana no es que yo cambié de la noche a la mañana mi vida se me fue y como tú ninguna brillas como la luna brillas como mis prendas quiero que tú me entiendas la que sale por tv no es la que yo conocí no es la que yo conocí pisas lamborghinis  guita guita guita por los suelos nada les importa si corren ceros yo mi lealtad nunca la pierdo ni por el dinero guita guita guita por los suelos nada les importa si corren ceros yo mi lealtad nunca la pierdo ni por el dinero este debe ser el otro lado de mí estás corriendo hacia la luz es la noche y el día es la noche y el día es la noche y el día es la noche y el día es la noche y el día es la noche y el día es la noche y el dia y como tú ninguna brillas como la luna brillas como mis prendas quiero que tú me entiendas la que sale por tv no es la que yo conocí no es la que yo conocí pisas lamborghinis y como tú ninguna brillas como la luna brillas como mis prendas quiero que tú me entiendas la que sale por tv no es la que yo conocí la amistad la rompe el diablo diablo la bala de dios juega en la ruleta tú no has vigilaso se ha ido tu pureza ya no sé quién eres diablo no sé ni quién eres diablo diablo</v>
      </c>
    </row>
    <row r="12" spans="1:5" x14ac:dyDescent="0.25">
      <c r="A12">
        <v>11</v>
      </c>
      <c r="B12" t="s">
        <v>3</v>
      </c>
      <c r="C12" t="s">
        <v>14</v>
      </c>
      <c r="D12" s="1" t="s">
        <v>47</v>
      </c>
      <c r="E12" t="str">
        <f t="shared" si="0"/>
        <v xml:space="preserve"> el oro pudo más que mi dolor no tuviste compasión de mi agonía tú sabiendo que mi alma se moría con amigos entre copas te reías la ambición delirio de grandeza hizo en mí un ser martirizado porque estaba locamente enamorado mujer yo no merezco esa bajeza espero con el tiempo justiciero que retornes buscando una ilusión de amor y volverás a mí así lo espero así lo espero mujer sin corazón hombre es ridículo te tengo tan delirante bésame a través del teléfono mientras te lamo como si fueras regaliz hombre es ridículo te tengo tan delirante bésame por teléfono mientras te lamo como si fueras regaliz hombre  es ridículo te tengo tan delirante bésame a través del teléfono mientras te lamo como si fueras regaliz hombre es ridículo te tengo tan delirante bésame a través del teléfono mientras te lamo como si fueras regaliz espero con el tiempo justiciero que retornes buscando una ilusión de amor y volverás a mí así lo espero así lo espero mujer sin corazón</v>
      </c>
    </row>
    <row r="13" spans="1:5" x14ac:dyDescent="0.25">
      <c r="A13">
        <v>12</v>
      </c>
      <c r="B13" t="s">
        <v>3</v>
      </c>
      <c r="C13" t="s">
        <v>15</v>
      </c>
      <c r="D13" s="1" t="s">
        <v>48</v>
      </c>
      <c r="E13" t="str">
        <f t="shared" si="0"/>
        <v xml:space="preserve"> se creen especial como un año en miami que nieva como una autopista sin flechas como una utopía sin brechas yo quiero ver las mariposas sueltas keep it cute manito keep it cute que aquí el mejor artista es dios keep it cute manito keep it cute que aquí el mejor artista es dios mariposas sueltas por la calle para verlas tienes que salirmíralas no pierdas detalles habrá quien te fallepero yo siempre estoy ahí a de alfa b de brava c de charlie angelada crashed lady di llévame lejos de aquí a de alfa b de brava c de charlie angelada crashed lady di llévame lejos de aquí keep it cute manito keep it cute que aquí el mejor artista es dios keep it cute manito keep it cute que aquí el mejor artista es dios</v>
      </c>
    </row>
    <row r="14" spans="1:5" ht="409.5" x14ac:dyDescent="0.25">
      <c r="A14">
        <v>13</v>
      </c>
      <c r="B14" t="s">
        <v>3</v>
      </c>
      <c r="C14" t="s">
        <v>16</v>
      </c>
      <c r="D14" s="2" t="s">
        <v>63</v>
      </c>
      <c r="E14" t="str">
        <f t="shared" si="0"/>
        <v xml:space="preserve"> si no lo puedes tener lo tendrás que soltar no estoy a tu lado pero te deseo paz y libertad no reces por mí quiero que sepas que estoy bien yo tengo mi fe mis armas mi corazón que aún no sé para quién no duermo nada y voy como si estuviera blindada perdona si se me olvida que es tu cumpleaños sin más
tantas baladas se quedarán sin dedicar estoy triste si pienso en lo bueno que tengo que no puede durar solo el amor con amor se paga nada te debo y tú no me debes nada el querer que no se da dónde acaba si encuentro el tuyo ya será deuda pagada si no lo puedes tener mejor déjalo ir qué pena cuando quieres algo pero dios tiene otros planes para ti no me enamoro de nadie jurado como un g ni escribo canciones de amor pero en esta me doblo por ti dónde me cogió la noche me perdí los faros de los coches me llevan para allí dónde me cogió la noche me perdí los faros me llevan para allí solo el amor con amor se paga nada te debo y tú no me debes nada el querer que no se da dónde acaba si encuentro el tuyo ya será deuda pagada guárdame guárdame otra vez otra vez mándame mándame ángeles ángeles guárdame guárdame otra vez otra vez mándame mándame ángeles ángeles jurado como un g como un g de verdad sin guardaespaldas voy por ahí jurado como un g
que yo mato que yo mato y mato por ti jurado como un g cantándote baladas por la madrugada quién me lo iba a decir jurado como un g pero que dime dime quién se atreve a decírmelo a mí jurado como un g que siempre te querré aunque no te tenga que siempre me tendrás aunque no me quiera' jurado como un g que siempre te querré aunque no me que siempre me tendrás aunque no me quiera' jurado como un g</v>
      </c>
    </row>
    <row r="15" spans="1:5" x14ac:dyDescent="0.25">
      <c r="A15">
        <v>14</v>
      </c>
      <c r="B15" t="s">
        <v>3</v>
      </c>
      <c r="C15" t="s">
        <v>17</v>
      </c>
      <c r="D15" s="1" t="s">
        <v>49</v>
      </c>
      <c r="E15" t="str">
        <f t="shared" si="0"/>
        <v xml:space="preserve"> a de alfa altura alien b de bandida c de coqueta d de dinamita e de expensiva emperatriz enigma enterada f de flux aeon g de guapa h de hondura i de inteligencia artificial j de jineta m de motomami motomami-motomami motomami-motomami je n de ni se te ocurra ni pensarlo o de orquídea p de patrona q de qué reinona r de racineta racineta rango racineta rango s de sata t de titánica u de ultrasonidos v de vendetta w de willie colón de winterfall también x de te despejo la x en un momento y de yenes de yantas y z de zarzamora o de zapateado o de zorra también</v>
      </c>
    </row>
    <row r="16" spans="1:5" x14ac:dyDescent="0.25">
      <c r="A16">
        <v>15</v>
      </c>
      <c r="B16" t="s">
        <v>3</v>
      </c>
      <c r="C16" t="s">
        <v>18</v>
      </c>
      <c r="D16" s="1" t="s">
        <v>64</v>
      </c>
      <c r="E16" t="str">
        <f t="shared" si="0"/>
        <v xml:space="preserve"> juntas por la noche puestas para el derroche tu pelo azabache la combi versace juntas por la noche puestas para el derroche tu pelo azabache la combi versace qué fue qué fue qué fue vestida con colabo margiela colabo medusa arriba y abajo carla bruni woah woah donatella friendzy kilos kilos de tela soltando los benjis cheques cheques og party con la fania jerry masucci de fiesta con salseros tito willie bendicen todas mis canciones para que tú te enamores juntas por la noche puestas para el derroche tu pelo azabache la combi versace juntas por la noche puestas para el derroche tu pelo azabache la combi versace cómo es que fue rusi season coming expensiva uzi y albinoni facetime con milano tim cook dios bendiga a gianni flores para gianni más fría que tu baby mama nos fuimos 7:30 llego a la met en pony para que tú te enamores juntas por la noche puestas para el derroche tu pelo azabache la combi versace juntas por la noche puestas para el derroche tu pelo azabache la combi versace estilazo versace saliendo del callejón desfilamos dior custom en el colmadón con la tanga gucci en una cola de motor me llevo todo el mall montado en un camión combino el rojo con el rosa vestidas de blanco me visto de novia pero no soy tu esposa las tennis valentino y bizcocho de moschino gargantilla de zafiro con diamante azul marino y si hoy llevo la ropa falsa es porque soy la más real bitch me creo dapper dan me doy un flow de paca me veo originalsoy la marca más cara que tú no vas a poder capear juntas por la noche puestas para el derroche tu pelo azabache la combi versace juntas por la noche puestas para el derroche tu pelo azabache la combi versace se me ve el culo en versace fuera del bajo mundo fuera cheque cheque fuera fuera fuera fuera fuera fuera cheque cheque se me ve el culo en versace se me ve el culo en versace cheque cheque</v>
      </c>
    </row>
    <row r="17" spans="1:5" x14ac:dyDescent="0.25">
      <c r="A17">
        <v>16</v>
      </c>
      <c r="B17" t="s">
        <v>3</v>
      </c>
      <c r="C17" t="s">
        <v>19</v>
      </c>
      <c r="D17" s="1" t="s">
        <v>65</v>
      </c>
      <c r="E17" t="str">
        <f t="shared" si="0"/>
        <v xml:space="preserve"> rosalía rosalía rosalía rosalía las flores de esta ciudad no huelen a nada por qué será por qué será y todas las chicas son tan bonitas tan plásticas por qué será por qué será flor de sakura flor de sakura ser una popstar nunca te dura flor de sakura flor de sakura no me da pena me da ternura no para siempre puedes ser una estrella y brillar voy a reírme cuando tenga 80 y mire para atrás nunca me ha dado miedo la risa de un loco más miedo me da el que miente o el que ríe poco si tienes 60 y te endiablas cuando una mujer presume es que no has aprendido nada es que tienes un problema flor de sakura flor de sakura ser una popstar nunca te dura flor de sakura flor de sakura no me da pena me da ternura la que sabe sabe que si estoy en esto es para romper y si me rompo con esto pues me romperé y qué solo hay riesgo si hay algo que perder las llamas son bonitas porque no tienen orden y el fuego es bonito porque todo lo rompe</v>
      </c>
    </row>
    <row r="18" spans="1:5" x14ac:dyDescent="0.25">
      <c r="A18">
        <v>17</v>
      </c>
      <c r="B18" t="s">
        <v>20</v>
      </c>
      <c r="C18" t="s">
        <v>28</v>
      </c>
      <c r="D18" s="1" t="s">
        <v>66</v>
      </c>
      <c r="E18" t="str">
        <f t="shared" si="0"/>
        <v xml:space="preserve"> el que quiero no me quiere como quiero que me quiera hoy termina la condena me diviertes quizás tú eres el que me libera y es que hoy es carnaval yo soy de aquí y tú eres de allá lo diré en inglés y me entenderás no necesito honestidad bebé miente como si me amas miente como si me amas cúbreme en un sueño seré tuyo de fantasía quién necesita la honestidad cariño miente como si me amas miente como si me amas tal vez al final se vuelve lo suficientemente real para mí llevo coco con canela perfumada escapemos si es que quieres vengo en moto soy una mami y si hay un día hoy es ese día para ser y cambiar o no ser y disfrazar your angel you're my vamp tonight ay dame esa esa pulsera de flores me la pondré en la muñeca cuando despierte así yo lo sabré así yo lo sabré yo sabré que fue real será mi tótem lo sabes tú y nadie más no necesito honestidad bebé miente como si me amas miente como si me amas cúbreme en un sueño seré tuyo de fantasía quién necesita la honestidad cariño miente como si me amas miente como si me amas tal vez al final se vuelve lo suficientemente real para mí</v>
      </c>
    </row>
    <row r="19" spans="1:5" ht="409.5" x14ac:dyDescent="0.25">
      <c r="A19">
        <v>18</v>
      </c>
      <c r="B19" t="s">
        <v>21</v>
      </c>
      <c r="C19" t="s">
        <v>29</v>
      </c>
      <c r="D19" s="2" t="s">
        <v>67</v>
      </c>
      <c r="E19" t="str">
        <f t="shared" si="0"/>
        <v xml:space="preserve"> ese cristalito roto yo sentí cómo crujía antes de caerse al suelo ya sabía que se rompía está parpadeando la luz del descansillo una voz en la escalera alguien cruzando el pasillo eso es así sí malamente  mal muy mal muy mal muy mal muy mal mira malamente  toma que toma está en la mente eso es ¡illo! ay malamente mal muy mal muy mal muy mal muy mal malamente se ha puesto la noche rara han salido luna y estrellas me lo dijo esa gitana qué mejor no salir a verla no sueño que estoy andando por un puente y que la acera mira mira mira mira cuanto más quiero cruzarlo va más se mueve y tambalea aunque no esté bonita la noche dios voy a salir para la calle en la manita los aros brillando en mi piel los corales me protejan me salven me iluminen me guarden y por delante no voy a perder ni un minuto en volver a pensarte eso es así sí malamente  mal muy mal muy mal muy mal muy mal mira malamente toma que toma está en la mente eso es ¡illo! ay malamente mal muy mal muy mal muy mal muy mal malamente malamente eso es así sí malamente  mal muy mal muy mal muy mal muy mal mira malamente toma que toma está en la mente eso es ¡illo! malamente mal muy mal muy mal muy mal muy mal illo malamente toma que toma es para la mente illo ah malamente  mal muy mal muy mal muy mal muy mal vámonos malamente toma que toma vámonos está en la mente eso es ¡illo!
ay malamente mal muy mal muy mal muy mal muy mal malamente</v>
      </c>
    </row>
    <row r="20" spans="1:5" ht="409.5" x14ac:dyDescent="0.25">
      <c r="A20">
        <v>19</v>
      </c>
      <c r="B20" t="s">
        <v>21</v>
      </c>
      <c r="C20" t="s">
        <v>30</v>
      </c>
      <c r="D20" s="2" t="s">
        <v>50</v>
      </c>
      <c r="E20" t="str">
        <f t="shared" si="0"/>
        <v xml:space="preserve"> ¡vamos allá las guapas! qué suerte la que yo tuve el día que la encontré lo he señalado a punta de navaja
prima sobre la pared lo he señalado a punta de navaja prima sobre la pared como las hojas de un cuchillo brillaban los ojos suyos cuando le di el anillo
brillaban los ojos brillaban los ojos brillaban los ojos suyos brillaban los ojos brillaban los ojos que brillaban sus ojos brillaban los ojos si hay alguien que aquí se oponga que no levante la voz que no lo escuche la novia que no salga la luna que no tiene para qué no tiene para qué no tiene para qué con tus ojitos prima yo me alumbraré que no salga la luna que no tiene para qué no tiene para qué no tiene para qué con tus ojitos prima yo me alumbraré que no salga la luna que no tiene para qué no tiene para qué no tiene para qué con tus ojitos prima yo me alumbraré a ver a ver a ver enséñame ese
¡cómo brilla! ¡madre mía qué guapo! diamantes ahora sí que… con diamantes me gusta ¡qué bonita está mi novia! ¡que se merece un trono! ¡reina! coronada de brillantes hechas con perlas y oro coronada de brillantes hechas con perlas y oro quiera o no quiera lo quiera ella o no quiera va a estar conmigo y hasta que se muera clavada de plata clavada de plata sin decir nada a mí me ha jurado que ella por mí se mata sin decir nada a mí me ha jurado que ella por mí se mata que toma que toma que toma que toma toma toma a la virgencita de la merced un rezo penitencia pago que por sus besos penitencia pago que por sus besos si hay alguien que aquí se oponga que no levante la voz que no lo escuche la novia que no salga la luna que no tiene para qué no tiene para qué no tiene para qué con tus ojitos prima yo me alumbraré que no salga la luna que no tiene para qué no tiene para qué no tiene para qué con tus ojitos prima yo me alumbraré que no salga la luna que no tiene para qué no tiene para qué no tiene para qué con tus ojitos prima yo me alumbraré</v>
      </c>
    </row>
    <row r="21" spans="1:5" x14ac:dyDescent="0.25">
      <c r="A21">
        <v>20</v>
      </c>
      <c r="B21" t="s">
        <v>21</v>
      </c>
      <c r="C21" t="s">
        <v>31</v>
      </c>
      <c r="D21" s="1" t="s">
        <v>51</v>
      </c>
      <c r="E21" t="str">
        <f t="shared" si="0"/>
        <v xml:space="preserve"> me da miedo cuando sales sonriendo para la calle porque todos pueden ver los hoyuelitos que te salen y del aire cuando pasa por levantarte el cabello y del oro que te viste por amarrarse a tu cuello y del cielo y de la luna que tú quieras mirarlos hasta del agua que bebes cuando te moja los labios pienso en tu mirada tu mirada clavada es una bala en el pecho pienso en tu mirada tu mirada clavada es una bala en el… pienso en tu mirada tu mirada clavada es una bala en el pecho pienso en tu mirada pienso en tu mirada me da miedo cuando sales sonriendo para la calle porque todos pueden ver los hoyuelitos que te salen me da miedo cuando sales sonriendo para la calle porque todos pueden ver los hoyuelitos que te salen tan bonita que amenaza cuando callas me da miedo tan fría como la nieve cuando cae desde el cielo cuando sales por la puerta pienso que no vuelves nunca y si no te agarro fuerte siento que será mi culpa pienso en tu mirada tu mirada clavada es una bala en el pecho pienso en tu mirada tu mirada clavada es una bala en el pienso en tu mirada tu mirada clavada es una bala en el pecho pienso en tu mirada tu mirada clavada es una bala en el pienso en tu mirada tu mirada clavada es una bala en el pecho pienso en tu mirada tu mirada clavada es una bala en el- pienso en tu mirada pienso en tu mirada tu mirada clavada es una bala en el pecho pienso en tu mirada pienso en tu mirada para 'trá' me da miedo cuando sales sonriendo para la calle porque todos pueden ver los hoyuelitos que te salen me da miedo cuando sales sonriendo para la calle porque todos pueden ver los hoyuelitos que te salen</v>
      </c>
    </row>
    <row r="22" spans="1:5" x14ac:dyDescent="0.25">
      <c r="A22">
        <v>21</v>
      </c>
      <c r="B22" t="s">
        <v>21</v>
      </c>
      <c r="C22" t="s">
        <v>32</v>
      </c>
      <c r="D22" s="1" t="s">
        <v>52</v>
      </c>
      <c r="E22" t="str">
        <f t="shared" si="0"/>
        <v xml:space="preserve"> yo que tanto te camelo y tú me la vienes haciendo que tú de aquí no sales mucho más a mí me duele de lo que a ti te está doliendo conmigo no te equivoques con el revés de la mano yo te lo dejo bien claro amargas penas te vendo caramelos también tengo</v>
      </c>
    </row>
    <row r="23" spans="1:5" x14ac:dyDescent="0.25">
      <c r="A23">
        <v>22</v>
      </c>
      <c r="B23" t="s">
        <v>21</v>
      </c>
      <c r="C23" t="s">
        <v>33</v>
      </c>
      <c r="D23" s="1" t="s">
        <v>53</v>
      </c>
      <c r="E23" t="str">
        <f t="shared" si="0"/>
        <v xml:space="preserve"> ay yo río por fuera y lloro por dentroyo río por fuera y lloro por dentro y por más ducas por más duquelas de esta pena mía remedio no encuentro yo río por fuera y lloro por dentro como el reniego como el reniego oh reniego reniego de mi sino como el reniego como el reniego oh ay ay de la horita que te he conocido</v>
      </c>
    </row>
    <row r="24" spans="1:5" ht="409.5" x14ac:dyDescent="0.25">
      <c r="A24">
        <v>23</v>
      </c>
      <c r="B24" t="s">
        <v>21</v>
      </c>
      <c r="C24" t="s">
        <v>34</v>
      </c>
      <c r="D24" s="2" t="s">
        <v>68</v>
      </c>
      <c r="E24" t="str">
        <f t="shared" si="0"/>
        <v xml:space="preserve"> bueno yo por amor uff bueno hasta bajé al infierno eso sí como subí con dos ángeles duele duele duele duele pues no me arrepiento de haber bajado
pero bajar bajé ¡eh! bajar bajé duele duele duele duele te atrapa sin que te des cuenta te das cuenta cuando sales piensas: cómo he llegado hasta aquí</v>
      </c>
    </row>
    <row r="25" spans="1:5" ht="409.5" x14ac:dyDescent="0.25">
      <c r="A25">
        <v>24</v>
      </c>
      <c r="B25" t="s">
        <v>21</v>
      </c>
      <c r="C25" t="s">
        <v>35</v>
      </c>
      <c r="D25" s="2" t="s">
        <v>54</v>
      </c>
      <c r="E25" t="str">
        <f t="shared" si="0"/>
        <v xml:space="preserve"> y se va a quemar si sigue ahí las llamas van al cielo a morir ya no hay nadie más por ahí no hay nadie más sentadita dando palmas y se va a quemar si sigue ahí las llamas van al cielo a morir ya no hay nadie más por ahí no hay nadie más no hay nadie más por la noche la salida del bagdad pelo negro ojos oscuros bonita pero apenada
sentadita cabizbaja dando palmas mientras a su alrededor pasaban la miraban la miraban sin ver nada solita en el infierno en el infierno está atrapada sentadita las manos las juntaba que al compás por bulerías parecía que rezaba junta las palmas y las separa junta las palmas y las separa junta las palmas las separa junta las palmas y las separa junta las palmas y las separa junta las palmas y las separa junta las palmas las separa junta las palmas y las separa 
junta las palmas y las separa junta las palmas y las separa junta las palmas las separa junta las palmas y las separa junta las palmas y las separajunta las palmas y las separa de las luces sale un ángel que cayó tiene una marca en el alma pero ella no se la vio sentadita al cielo quiere rezarle prendadita de sus males que dios tendrá que cobrarle y se va a quemar si sigue ahí las llamas van al cielo a morir ya no hay nadie más por ahí no hay nadie más sentadita dando palmas y se va a quemar si sigue ahí las llamas van al cielo a morir ya no hay nadie más por ahí no hay nadie más no hay nadie más junta las palmas y las separa junta las palmas y las separa junta las palmas las separa junta las palmas y las separa junta las palmas y las separa junta las palmas y las separa junta las palmas las separa junta las palmas y las separa 
junta las palmas y las separa junta las palmas y las separa junta las palmas las separa junta las palmas y las separa junta las palmas y las separajunta las palmas y las separa</v>
      </c>
    </row>
    <row r="26" spans="1:5" x14ac:dyDescent="0.25">
      <c r="A26">
        <v>25</v>
      </c>
      <c r="B26" t="s">
        <v>21</v>
      </c>
      <c r="C26" t="s">
        <v>36</v>
      </c>
      <c r="D26" s="1" t="s">
        <v>55</v>
      </c>
      <c r="E26" t="str">
        <f t="shared" si="0"/>
        <v xml:space="preserve"> di mi nombre cuando no haya nadie cerca cuando no haya nadie cerca cuando no haya nadie cerca que las cosas que las cosas que me dices que las cosas que me dices no salgan por esa puerta y átame con tu cabello a la esquina de tu cama que aunque el cabello se rompa haré ver que estoy atada que aunque el cabello se rompa haré ver que estoy atada atada di mi nombre pon tu cuerpo contra el mío y haz que lo malo sea bueno impuro lo bendecido y hazme rezar sobre tu cuerpo y en la esquina de tu cama y en el último momento dime mi nombre a la caray en el último momento dime mi nombre a la cara</v>
      </c>
    </row>
    <row r="27" spans="1:5" x14ac:dyDescent="0.25">
      <c r="A27">
        <v>26</v>
      </c>
      <c r="B27" t="s">
        <v>21</v>
      </c>
      <c r="C27" t="s">
        <v>37</v>
      </c>
      <c r="D27" s="1" t="s">
        <v>56</v>
      </c>
      <c r="E27" t="str">
        <f t="shared" si="0"/>
        <v xml:space="preserve"> en la puerta del cielo venden zapatos para los angelitos que están descalzos nadie a ti te ha contado que ningún sueño sabe de horas o tiempos ni tiene dueño y cae la lluvia triste para mirarte detrás de cada gota te mira un ángel me han dicho que no hay salida por esta calle que voy me han dicho que no hay salida yo la tengo que encontrar aunque me cueste la vida o aunque tenga que matar</v>
      </c>
    </row>
    <row r="28" spans="1:5" x14ac:dyDescent="0.25">
      <c r="A28">
        <v>27</v>
      </c>
      <c r="B28" t="s">
        <v>21</v>
      </c>
      <c r="C28" t="s">
        <v>38</v>
      </c>
      <c r="D28" s="1" t="s">
        <v>57</v>
      </c>
      <c r="E28" t="str">
        <f t="shared" si="0"/>
        <v xml:space="preserve"> ay el querer que en un momento quisiera estar loca y no querer porque el querer causa pena pena que no tiene fin y el loco vive sin ella no le temas al camino es como una maldición no le temas al camino si la nombro la confirmo los dos sabemos qué pasa y ninguno quiere decirlo he dejado un reguero de sangre por el suelo he dejado un reguero que me lleva al primer día que te dije que te quiero para saber lo que decías ay el querer que en un momento quisiera estar loca y no querer porque el querer causa pena pena que no tiene fin y el loco vive sin ella</v>
      </c>
    </row>
    <row r="29" spans="1:5" ht="409.5" x14ac:dyDescent="0.25">
      <c r="A29">
        <v>28</v>
      </c>
      <c r="B29" t="s">
        <v>21</v>
      </c>
      <c r="C29" t="s">
        <v>39</v>
      </c>
      <c r="D29" s="2" t="s">
        <v>58</v>
      </c>
      <c r="E29" t="str">
        <f t="shared" si="0"/>
        <v xml:space="preserve"> a ningún hombre consiento que dicte mi sentencia sólo dios puede juzgarme sólo a él debo obediencia hasta que fuiste carcelero yo era tuya compañero hasta que fuiste carcelero voy a tatuarme en la piel tu inicial porque es la mía para acordarme para siempre de lo que me hiciste un día de lo que me hiciste un día voy a tatuarme en la piel
tu inicial porque es la mía para acordarme para siempre y recordarlo toda la vida de lo que me hiciste un día de lo que me hiciste un día</v>
      </c>
    </row>
    <row r="30" spans="1:5" x14ac:dyDescent="0.25">
      <c r="A30">
        <v>29</v>
      </c>
      <c r="B30" t="s">
        <v>22</v>
      </c>
      <c r="C30" t="s">
        <v>23</v>
      </c>
      <c r="D30" s="1" t="s">
        <v>69</v>
      </c>
      <c r="E30" t="str">
        <f t="shared" si="0"/>
        <v xml:space="preserve"> yo sé que esto no volverá a pasar pero si volviera a pasar sé que sería tu debilidad algo que yo no puedo explicar eso era dando y dándole sin parar tú me decías que morías por mí porque la noche de anoche fue algo que yo no puedo explicar eso era dando y dándole sin parar tú encima de mí yo encima de ti tú me dejaste el cuerpo caliente infierno pero me dejaste el corazón frío invierno soñando que contigo es que duermo duermo dime papi dime mami esa noche quién la borra tú me besaste y se me cayó la gorra sin mucha labia sin mucha cotorra cuando estoy contigo dejo que la vibra corra y que la luna nos supervise con esa boquita suena rico todo lo que tú me dices hicimos poses que yo más nunca hice  tú te mojastes para que yo me bautice y me ponga serio serio tú y yo juntos creando un imperio esos ojitos tienen un misterio pero al final nada de lo nuestro fue en serio y ya me ha pasado que me han ilusionado y ya me ha pasado que me han abandonado y ya me ha pasado que no estás a mi lado y ya me ha pasado porque la noche de anoche fue algo que yo no puedo explicar eso era dando y dándole sin parar tú me decías que morías por mí porque la noche de anoche fue algo que yo no puedo explicar eso era dando y dándole sin parar tú encima de mí yo encima de ti que yo me iría otra vez para japón papi qué penita tú qué maldición la paleta es dulce azúcar de algodón y es la única que me llega hasta al corazón yo no me olvido la suerte está echada se me enredaba el pelo en la pantalla sabes que solo lo hago de leyenda lo subo al cielo yo soy su messiah el benito es un diablillo y es un ángel lo tengo juqueado como si fuera tote baby entre nosotros nunca competimos si preguntan dice: ella todos los récords bate y ya me ha pasado que me han ilusionado y ya me ha pasado que me han abandonado y ya me ha pasado que no estás a mi lado y ya me ha pasado porque la noche de anoche fue algo que yo no puedo explicar eso era dando y dándole sin parar tú me decías que morías por mí porque la noche de anoche fue algo que yo no puedo explicar eso era dando y dándole sin parar tú encima de mí yo encima de ti</v>
      </c>
    </row>
    <row r="31" spans="1:5" x14ac:dyDescent="0.25">
      <c r="A31">
        <v>30</v>
      </c>
      <c r="B31" t="s">
        <v>24</v>
      </c>
      <c r="C31" t="s">
        <v>25</v>
      </c>
      <c r="D31" s="1" t="s">
        <v>59</v>
      </c>
      <c r="E31" t="str">
        <f t="shared" si="0"/>
        <v xml:space="preserve"> esto vamos a arrancarlo con altura el dembow lo canto con hondura dicen: una estrella una figura de héctor aprendí la sabrosura nunca he visto una joya tan pura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pongo rosas sobre el panamera pongo palmas sobre la guantanamera llevo a camarón en la guantera lo hago para mi gente y lo hago a mi manera flores azules y quilates y si es mentira que me maten flores azules y quilates y si es mentira que me maten con altura; con altura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acá en la altura están fuertes los vientos ponte el cinturón y coge asiento a tu novia ya la vi por dentro el dinero nunca pierde tiempo contra la pared  y le tuve que comprar un trago porque la tenías con sed desde acá qué rico se ve no soy sky pero rompí el bajo otra vez flores azules y quilates y si es mentira que me maten flores azules y quilates y si es mentira que me maten con altura; con altura esto es para que quede lo que yo hago dura con altura demasiadas noches de travesura con altura vivo rápido y no tengo cura con altura iré joven para la sepultura con altura esto es para que quede lo que yo hago dura con altura demasiadas noches de travesura con altura vivo rápido y no tengo cura con altura iré joven para la sepultura con altura j balvin la rosalía vamos vamos a-a vamos a perrearnos para que quede con altura vamos vamos a-a vamos a perrearnos para-para que quede con altura vamos vamos a-a vamos a perrearnos para-para-para que quede con altura demasiado de embuste vamos vamos a-a vamos a perrearnos lo que yo hago dura vamos vamos a-a vamos a perrearnos para que quede con altura vamos vamos a-a vamos a perrearnos para-para que quede con altura vamos vamos a-a vamos a perrearnos para-para-para que quede con altura demasiado de embuste vamos vamos vamos a perrearnos lo que yo hago dura</v>
      </c>
    </row>
    <row r="32" spans="1:5" x14ac:dyDescent="0.25">
      <c r="A32">
        <v>31</v>
      </c>
      <c r="B32" t="s">
        <v>3</v>
      </c>
      <c r="C32" t="s">
        <v>26</v>
      </c>
      <c r="D32" s="1" t="s">
        <v>70</v>
      </c>
      <c r="E32" t="str">
        <f t="shared" si="0"/>
        <v xml:space="preserve"> baby no me llames que yo estoy ocupada olvidando tus males ya decidí que esta noche se sale con todas mis motomamis con todas mis yales y ando despechada woah alocada bajé con un flow nuevo de caja baby hackeada lo muevo de lado a lado y a otro lado hoy salgo con mi baby de la disco coronada y ando despechada woah alocada que dios me libre de volver a tu lado lo muevo de lado a lado y a otro lado hoy salgo con mi baby de la disco coronada coronada yeah voy con la falda aros y cadenas piña colada no tengo pena estoy con la fefa ella es la jefa ella lo baila ella me enseña hoy no trabaja esta morena fuck la fama fuck la faena la noche es larga la noche está buenamambo violento y fin del problema mira qué fácil te lo voy a decir a b c one two three mira qué fácil te lo voy a decir que esta motomami ya no está para timira qué fácil te lo voy a decir a b c one two three mira qué fácil te lo voy a decir que esta motomami y ando despechada woah alocada bajé con un flow nuevo de caja baby hackeada lo muevo de lado a lado y a otro lado hoy salgo con mi baby de la disco coronada y ando despechada woah alocada que dios me libre de volver a tu lado lo muevo de lado a lado y a otro lado hoy salgo con mi baby de la disco coronada coronada yeah voy a 180 porque soy una racineta qué qué te distraje y yo te adelanto por la derecha uh voy a 180 porque soy una racineta ey ey te distraje y yo te adelanto por la derecha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ROSALIA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Krystel Peralta</cp:lastModifiedBy>
  <dcterms:created xsi:type="dcterms:W3CDTF">2023-05-28T16:06:00Z</dcterms:created>
  <dcterms:modified xsi:type="dcterms:W3CDTF">2023-05-30T21:33:33Z</dcterms:modified>
</cp:coreProperties>
</file>