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8800" windowHeight="12210"/>
  </bookViews>
  <sheets>
    <sheet name="Лист1" sheetId="4" r:id="rId1"/>
  </sheets>
  <calcPr calcId="162913"/>
</workbook>
</file>

<file path=xl/calcChain.xml><?xml version="1.0" encoding="utf-8"?>
<calcChain xmlns="http://schemas.openxmlformats.org/spreadsheetml/2006/main">
  <c r="B36" i="4" l="1"/>
  <c r="C36" i="4" s="1"/>
  <c r="D36" i="4" s="1"/>
  <c r="B25" i="4"/>
  <c r="C23" i="4"/>
  <c r="D23" i="4" s="1"/>
  <c r="B23" i="4"/>
  <c r="C24" i="4"/>
  <c r="C35" i="4"/>
  <c r="D35" i="4" s="1"/>
  <c r="E35" i="4" s="1"/>
  <c r="F35" i="4" s="1"/>
  <c r="G35" i="4" s="1"/>
  <c r="B35" i="4"/>
  <c r="B24" i="4"/>
  <c r="A24" i="4"/>
  <c r="C22" i="4"/>
  <c r="A23" i="4"/>
  <c r="B22" i="4"/>
  <c r="A22" i="4"/>
  <c r="E36" i="4" l="1"/>
  <c r="E23" i="4"/>
  <c r="D24" i="4"/>
  <c r="D25" i="4" s="1"/>
  <c r="D26" i="4" s="1"/>
  <c r="D27" i="4" s="1"/>
  <c r="D28" i="4" s="1"/>
  <c r="B26" i="4"/>
  <c r="B27" i="4" s="1"/>
  <c r="B28" i="4" s="1"/>
  <c r="B29" i="4" s="1"/>
  <c r="B30" i="4" s="1"/>
  <c r="B31" i="4" s="1"/>
  <c r="B32" i="4" s="1"/>
  <c r="B33" i="4" s="1"/>
  <c r="B34" i="4" s="1"/>
  <c r="C25" i="4"/>
  <c r="B37" i="4"/>
  <c r="B38" i="4" s="1"/>
  <c r="B39" i="4" s="1"/>
  <c r="B40" i="4" s="1"/>
  <c r="B41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C26" i="4" l="1"/>
  <c r="C27" i="4" s="1"/>
  <c r="C28" i="4" s="1"/>
  <c r="C29" i="4" s="1"/>
  <c r="C30" i="4" s="1"/>
  <c r="C31" i="4" s="1"/>
  <c r="C32" i="4" s="1"/>
  <c r="C33" i="4" s="1"/>
  <c r="C34" i="4" s="1"/>
  <c r="F23" i="4"/>
  <c r="E24" i="4"/>
  <c r="E25" i="4" s="1"/>
  <c r="E26" i="4" s="1"/>
  <c r="E27" i="4" s="1"/>
  <c r="E28" i="4" s="1"/>
  <c r="E29" i="4" s="1"/>
  <c r="E30" i="4" s="1"/>
  <c r="E31" i="4" s="1"/>
  <c r="C37" i="4"/>
  <c r="F36" i="4"/>
  <c r="G36" i="4" l="1"/>
  <c r="C38" i="4"/>
  <c r="C39" i="4" s="1"/>
  <c r="C40" i="4" s="1"/>
  <c r="C41" i="4" s="1"/>
  <c r="D37" i="4"/>
  <c r="G23" i="4"/>
  <c r="F24" i="4"/>
  <c r="F25" i="4" s="1"/>
  <c r="F26" i="4" s="1"/>
  <c r="F27" i="4" s="1"/>
  <c r="F28" i="4" s="1"/>
  <c r="F29" i="4" s="1"/>
  <c r="F30" i="4" s="1"/>
  <c r="F31" i="4" s="1"/>
  <c r="D29" i="4"/>
  <c r="D30" i="4" s="1"/>
  <c r="D31" i="4" s="1"/>
  <c r="D32" i="4" s="1"/>
  <c r="H23" i="4" l="1"/>
  <c r="G24" i="4"/>
  <c r="G25" i="4" s="1"/>
  <c r="G26" i="4" s="1"/>
  <c r="G27" i="4" s="1"/>
  <c r="G28" i="4" s="1"/>
  <c r="G29" i="4" s="1"/>
  <c r="G30" i="4" s="1"/>
  <c r="G31" i="4" s="1"/>
  <c r="D38" i="4"/>
  <c r="D39" i="4" s="1"/>
  <c r="D40" i="4" s="1"/>
  <c r="D41" i="4" s="1"/>
  <c r="E37" i="4"/>
  <c r="D33" i="4"/>
  <c r="D34" i="4" s="1"/>
  <c r="E32" i="4"/>
  <c r="F32" i="4" l="1"/>
  <c r="E33" i="4"/>
  <c r="E34" i="4" s="1"/>
  <c r="E38" i="4"/>
  <c r="E39" i="4" s="1"/>
  <c r="E40" i="4" s="1"/>
  <c r="E41" i="4" s="1"/>
  <c r="F37" i="4"/>
  <c r="I23" i="4"/>
  <c r="H24" i="4"/>
  <c r="H25" i="4" s="1"/>
  <c r="H26" i="4" s="1"/>
  <c r="H27" i="4" s="1"/>
  <c r="H28" i="4" s="1"/>
  <c r="H29" i="4" s="1"/>
  <c r="H30" i="4" s="1"/>
  <c r="H31" i="4" s="1"/>
  <c r="J23" i="4" l="1"/>
  <c r="I24" i="4"/>
  <c r="I25" i="4" s="1"/>
  <c r="I26" i="4" s="1"/>
  <c r="I27" i="4" s="1"/>
  <c r="I28" i="4" s="1"/>
  <c r="I29" i="4" s="1"/>
  <c r="I30" i="4" s="1"/>
  <c r="I31" i="4" s="1"/>
  <c r="F38" i="4"/>
  <c r="F39" i="4" s="1"/>
  <c r="F40" i="4" s="1"/>
  <c r="F41" i="4" s="1"/>
  <c r="G37" i="4"/>
  <c r="G38" i="4" s="1"/>
  <c r="G39" i="4" s="1"/>
  <c r="G40" i="4" s="1"/>
  <c r="G41" i="4" s="1"/>
  <c r="G32" i="4"/>
  <c r="F33" i="4"/>
  <c r="F34" i="4" s="1"/>
  <c r="J24" i="4" l="1"/>
  <c r="J25" i="4" s="1"/>
  <c r="J26" i="4" s="1"/>
  <c r="J27" i="4" s="1"/>
  <c r="J28" i="4" s="1"/>
  <c r="J29" i="4" s="1"/>
  <c r="J30" i="4" s="1"/>
  <c r="J31" i="4" s="1"/>
  <c r="K23" i="4"/>
  <c r="H32" i="4"/>
  <c r="G33" i="4"/>
  <c r="G34" i="4" s="1"/>
  <c r="I32" i="4" l="1"/>
  <c r="H33" i="4"/>
  <c r="H34" i="4" s="1"/>
  <c r="H35" i="4" s="1"/>
  <c r="H36" i="4" s="1"/>
  <c r="H37" i="4" s="1"/>
  <c r="H38" i="4" s="1"/>
  <c r="H39" i="4" s="1"/>
  <c r="H40" i="4" s="1"/>
  <c r="H41" i="4" s="1"/>
  <c r="K24" i="4"/>
  <c r="K25" i="4" s="1"/>
  <c r="K26" i="4" s="1"/>
  <c r="K27" i="4" s="1"/>
  <c r="K28" i="4" s="1"/>
  <c r="K29" i="4" s="1"/>
  <c r="K30" i="4" s="1"/>
  <c r="K31" i="4" s="1"/>
  <c r="L23" i="4"/>
  <c r="J32" i="4" l="1"/>
  <c r="J33" i="4" s="1"/>
  <c r="J34" i="4" s="1"/>
  <c r="J35" i="4" s="1"/>
  <c r="J36" i="4" s="1"/>
  <c r="J37" i="4" s="1"/>
  <c r="I33" i="4"/>
  <c r="I34" i="4" s="1"/>
  <c r="I35" i="4" s="1"/>
  <c r="I36" i="4" s="1"/>
  <c r="I37" i="4" s="1"/>
  <c r="I38" i="4" s="1"/>
  <c r="M23" i="4"/>
  <c r="L24" i="4"/>
  <c r="L25" i="4" s="1"/>
  <c r="L26" i="4" s="1"/>
  <c r="L27" i="4" s="1"/>
  <c r="L28" i="4" s="1"/>
  <c r="L29" i="4" s="1"/>
  <c r="L30" i="4" s="1"/>
  <c r="L31" i="4" s="1"/>
  <c r="L32" i="4" l="1"/>
  <c r="L33" i="4" s="1"/>
  <c r="L34" i="4" s="1"/>
  <c r="L35" i="4" s="1"/>
  <c r="L36" i="4" s="1"/>
  <c r="L37" i="4" s="1"/>
  <c r="K32" i="4"/>
  <c r="K33" i="4" s="1"/>
  <c r="K34" i="4" s="1"/>
  <c r="K35" i="4" s="1"/>
  <c r="K36" i="4" s="1"/>
  <c r="K37" i="4" s="1"/>
  <c r="M24" i="4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N23" i="4"/>
  <c r="I39" i="4"/>
  <c r="I40" i="4" s="1"/>
  <c r="I41" i="4" s="1"/>
  <c r="J38" i="4"/>
  <c r="N24" i="4" l="1"/>
  <c r="N25" i="4" s="1"/>
  <c r="N26" i="4" s="1"/>
  <c r="N27" i="4" s="1"/>
  <c r="N28" i="4" s="1"/>
  <c r="N29" i="4" s="1"/>
  <c r="N30" i="4" s="1"/>
  <c r="N31" i="4" s="1"/>
  <c r="N32" i="4" s="1"/>
  <c r="O23" i="4"/>
  <c r="K38" i="4"/>
  <c r="J39" i="4"/>
  <c r="J40" i="4" s="1"/>
  <c r="J41" i="4" s="1"/>
  <c r="L38" i="4" l="1"/>
  <c r="K39" i="4"/>
  <c r="K40" i="4" s="1"/>
  <c r="K41" i="4" s="1"/>
  <c r="P23" i="4"/>
  <c r="O24" i="4"/>
  <c r="O25" i="4" s="1"/>
  <c r="O26" i="4" s="1"/>
  <c r="O27" i="4" s="1"/>
  <c r="O28" i="4" s="1"/>
  <c r="O29" i="4" s="1"/>
  <c r="O30" i="4" s="1"/>
  <c r="O31" i="4" s="1"/>
  <c r="N33" i="4"/>
  <c r="N34" i="4" s="1"/>
  <c r="N35" i="4" s="1"/>
  <c r="N36" i="4" s="1"/>
  <c r="N37" i="4" s="1"/>
  <c r="O32" i="4"/>
  <c r="P32" i="4" l="1"/>
  <c r="O33" i="4"/>
  <c r="O34" i="4" s="1"/>
  <c r="O35" i="4" s="1"/>
  <c r="O36" i="4" s="1"/>
  <c r="O37" i="4" s="1"/>
  <c r="Q23" i="4"/>
  <c r="P24" i="4"/>
  <c r="P25" i="4" s="1"/>
  <c r="P26" i="4" s="1"/>
  <c r="P27" i="4" s="1"/>
  <c r="P28" i="4" s="1"/>
  <c r="P29" i="4" s="1"/>
  <c r="P30" i="4" s="1"/>
  <c r="P31" i="4" s="1"/>
  <c r="L39" i="4"/>
  <c r="L40" i="4" s="1"/>
  <c r="L41" i="4" s="1"/>
  <c r="M38" i="4"/>
  <c r="M39" i="4" s="1"/>
  <c r="M40" i="4" s="1"/>
  <c r="M41" i="4" s="1"/>
  <c r="R23" i="4" l="1"/>
  <c r="Q24" i="4"/>
  <c r="Q25" i="4" s="1"/>
  <c r="Q26" i="4" s="1"/>
  <c r="Q27" i="4" s="1"/>
  <c r="Q28" i="4" s="1"/>
  <c r="Q29" i="4" s="1"/>
  <c r="Q30" i="4" s="1"/>
  <c r="Q31" i="4" s="1"/>
  <c r="O38" i="4"/>
  <c r="O39" i="4" s="1"/>
  <c r="O40" i="4" s="1"/>
  <c r="O41" i="4" s="1"/>
  <c r="Q32" i="4"/>
  <c r="P33" i="4"/>
  <c r="P34" i="4" s="1"/>
  <c r="P35" i="4" s="1"/>
  <c r="P36" i="4" s="1"/>
  <c r="N38" i="4"/>
  <c r="N39" i="4" s="1"/>
  <c r="N40" i="4" s="1"/>
  <c r="N41" i="4" s="1"/>
  <c r="R24" i="4" l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S23" i="4"/>
  <c r="P37" i="4"/>
  <c r="P38" i="4" s="1"/>
  <c r="P39" i="4" s="1"/>
  <c r="P40" i="4" s="1"/>
  <c r="P41" i="4" s="1"/>
  <c r="Q36" i="4"/>
  <c r="Q33" i="4"/>
  <c r="Q34" i="4" s="1"/>
  <c r="Q35" i="4" s="1"/>
  <c r="R36" i="4" l="1"/>
  <c r="Q37" i="4"/>
  <c r="Q38" i="4" s="1"/>
  <c r="Q39" i="4" s="1"/>
  <c r="Q40" i="4" s="1"/>
  <c r="Q41" i="4" s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S36" i="4" l="1"/>
  <c r="R37" i="4"/>
  <c r="R38" i="4" s="1"/>
  <c r="R39" i="4" s="1"/>
  <c r="R40" i="4" s="1"/>
  <c r="R41" i="4" s="1"/>
  <c r="T36" i="4"/>
  <c r="S37" i="4" l="1"/>
  <c r="S38" i="4" s="1"/>
  <c r="S39" i="4" s="1"/>
  <c r="S40" i="4" s="1"/>
  <c r="S41" i="4" s="1"/>
  <c r="T37" i="4" l="1"/>
  <c r="T38" i="4" s="1"/>
  <c r="T39" i="4" s="1"/>
  <c r="T40" i="4" s="1"/>
  <c r="T41" i="4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<sst xmlns="http://schemas.openxmlformats.org/spreadsheetml/2006/main" count="2" uniqueCount="2">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</sst>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5" xfId="0" applyFill="1" applyBorder="1"/>
    <xf numFmtId="0" fontId="0" fillId="4" borderId="7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16" workbookViewId="0">
      <selection activeCell="W33" sqref="W33"/>
    </sheetView>
  </sheetViews>
  <sheetFormatPr defaultRowHeight="15" x14ac:dyDescent="0.25"/>
  <sheetData>
    <row r="1" spans="1:20" ht="16.5" thickTop="1" thickBot="1" x14ac:dyDescent="0.3">
      <c r="A1" s="9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6.5" thickTop="1" thickBot="1" x14ac:dyDescent="0.3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</row>
    <row r="3" spans="1:20" ht="15.75" thickTop="1" x14ac:dyDescent="0.25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</row>
    <row r="4" spans="1:20" x14ac:dyDescent="0.25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</row>
    <row r="5" spans="1:20" x14ac:dyDescent="0.25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</row>
    <row r="6" spans="1:20" x14ac:dyDescent="0.25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</row>
    <row r="7" spans="1:20" x14ac:dyDescent="0.25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</row>
    <row r="8" spans="1:20" x14ac:dyDescent="0.25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</row>
    <row r="9" spans="1:20" x14ac:dyDescent="0.25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</row>
    <row r="10" spans="1:20" ht="15.75" thickBot="1" x14ac:dyDescent="0.3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8">
        <v>82</v>
      </c>
      <c r="R10" s="3">
        <v>54</v>
      </c>
      <c r="S10" s="4">
        <v>91</v>
      </c>
      <c r="T10" s="4">
        <v>23</v>
      </c>
    </row>
    <row r="11" spans="1:20" ht="15.75" thickTop="1" x14ac:dyDescent="0.25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</row>
    <row r="12" spans="1:20" x14ac:dyDescent="0.25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</row>
    <row r="13" spans="1:20" ht="15.75" thickBot="1" x14ac:dyDescent="0.3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</row>
    <row r="14" spans="1:20" ht="16.5" thickTop="1" thickBot="1" x14ac:dyDescent="0.3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8">
        <v>96</v>
      </c>
      <c r="T14" s="4">
        <v>83</v>
      </c>
    </row>
    <row r="15" spans="1:20" ht="15.75" thickTop="1" x14ac:dyDescent="0.25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</row>
    <row r="16" spans="1:20" ht="15.75" thickBot="1" x14ac:dyDescent="0.3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8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</row>
    <row r="17" spans="1:24" ht="15.75" thickTop="1" x14ac:dyDescent="0.25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</row>
    <row r="18" spans="1:24" x14ac:dyDescent="0.25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</row>
    <row r="19" spans="1:24" x14ac:dyDescent="0.25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</row>
    <row r="20" spans="1:24" ht="15.75" thickBot="1" x14ac:dyDescent="0.3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8">
        <v>14</v>
      </c>
    </row>
    <row r="21" spans="1:24" ht="16.5" thickTop="1" thickBot="1" x14ac:dyDescent="0.3"/>
    <row r="22" spans="1:24" ht="15.75" thickTop="1" x14ac:dyDescent="0.25">
      <c r="A22" s="9">
        <f>A1</f>
        <v>34</v>
      </c>
      <c r="B22" s="10">
        <f>A22+B1</f>
        <v>99</v>
      </c>
      <c r="C22" s="10">
        <f t="shared" ref="B22:T24" si="0">B22+C1</f>
        <v>146</v>
      </c>
      <c r="D22" s="10">
        <f t="shared" si="0"/>
        <v>229</v>
      </c>
      <c r="E22" s="10">
        <f t="shared" si="0"/>
        <v>261</v>
      </c>
      <c r="F22" s="10">
        <f t="shared" si="0"/>
        <v>276</v>
      </c>
      <c r="G22" s="10">
        <f t="shared" si="0"/>
        <v>294</v>
      </c>
      <c r="H22" s="10">
        <f t="shared" si="0"/>
        <v>361</v>
      </c>
      <c r="I22" s="10">
        <f t="shared" si="0"/>
        <v>375</v>
      </c>
      <c r="J22" s="10">
        <f t="shared" si="0"/>
        <v>420</v>
      </c>
      <c r="K22" s="10">
        <f t="shared" si="0"/>
        <v>456</v>
      </c>
      <c r="L22" s="10">
        <f t="shared" si="0"/>
        <v>503</v>
      </c>
      <c r="M22" s="10">
        <f t="shared" si="0"/>
        <v>535</v>
      </c>
      <c r="N22" s="10">
        <f t="shared" si="0"/>
        <v>626</v>
      </c>
      <c r="O22" s="10">
        <f t="shared" si="0"/>
        <v>648</v>
      </c>
      <c r="P22" s="10">
        <f t="shared" si="0"/>
        <v>681</v>
      </c>
      <c r="Q22" s="10">
        <f t="shared" si="0"/>
        <v>745</v>
      </c>
      <c r="R22" s="10">
        <f t="shared" si="0"/>
        <v>758</v>
      </c>
      <c r="S22" s="10">
        <f t="shared" si="0"/>
        <v>784</v>
      </c>
      <c r="T22" s="10">
        <f t="shared" si="0"/>
        <v>859</v>
      </c>
    </row>
    <row r="23" spans="1:24" ht="15.75" thickBot="1" x14ac:dyDescent="0.3">
      <c r="A23" s="11">
        <f>A22+A2</f>
        <v>131</v>
      </c>
      <c r="B23" s="3">
        <f>MIN(B22+B2,A23+B2)</f>
        <v>117</v>
      </c>
      <c r="C23" s="3">
        <f>MIN(C22+C2,B23+C2)</f>
        <v>197</v>
      </c>
      <c r="D23" s="3">
        <f>MIN(D22+D2,C23+D2)</f>
        <v>273</v>
      </c>
      <c r="E23" s="3">
        <f>MIN(E22+E2,D23+E2)</f>
        <v>280</v>
      </c>
      <c r="F23" s="3">
        <f>MIN(F22+F2,E23+F2)</f>
        <v>306</v>
      </c>
      <c r="G23" s="3">
        <f>MIN(G22+G2,F23+G2)</f>
        <v>344</v>
      </c>
      <c r="H23" s="3">
        <f>MIN(H22+H2,G23+H2)</f>
        <v>419</v>
      </c>
      <c r="I23" s="3">
        <f>MIN(I22+I2,H23+I2)</f>
        <v>414</v>
      </c>
      <c r="J23" s="3">
        <f>MIN(J22+J2,I23+J2)</f>
        <v>432</v>
      </c>
      <c r="K23" s="3">
        <f>MIN(K22+K2,J23+K2)</f>
        <v>464</v>
      </c>
      <c r="L23" s="3">
        <f>MIN(L22+L2,K23+L2)</f>
        <v>508</v>
      </c>
      <c r="M23" s="3">
        <f>MIN(M22+M2,L23+M2)</f>
        <v>596</v>
      </c>
      <c r="N23" s="3">
        <f>MIN(N22+N2,M23+N2)</f>
        <v>629</v>
      </c>
      <c r="O23" s="3">
        <f>MIN(O22+O2,N23+O2)</f>
        <v>690</v>
      </c>
      <c r="P23" s="3">
        <f>MIN(P22+P2,O23+P2)</f>
        <v>739</v>
      </c>
      <c r="Q23" s="3">
        <f>MIN(Q22+Q2,P23+Q2)</f>
        <v>787</v>
      </c>
      <c r="R23" s="3">
        <f>MIN(R22+R2,Q23+R2)</f>
        <v>828</v>
      </c>
      <c r="S23" s="3">
        <f>MIN(S22+S2,R23+S2)</f>
        <v>880</v>
      </c>
      <c r="T23" s="3">
        <f>MIN(T22+T2,S23+T2)</f>
        <v>878</v>
      </c>
    </row>
    <row r="24" spans="1:24" ht="15.75" thickTop="1" x14ac:dyDescent="0.25">
      <c r="A24" s="11">
        <f t="shared" ref="A24:B41" si="1">A23+A3</f>
        <v>175</v>
      </c>
      <c r="B24" s="10">
        <f t="shared" si="0"/>
        <v>266</v>
      </c>
      <c r="C24" s="10">
        <f t="shared" si="0"/>
        <v>300</v>
      </c>
      <c r="D24" s="11">
        <f t="shared" ref="D24:E31" si="2">D23+D3</f>
        <v>325</v>
      </c>
      <c r="E24" s="3">
        <f>MIN(E23+E3,D24+E3)</f>
        <v>344</v>
      </c>
      <c r="F24" s="3">
        <f>MIN(F23+F3,E24+F3)</f>
        <v>337</v>
      </c>
      <c r="G24" s="3">
        <f>MIN(G23+G3,F24+G3)</f>
        <v>383</v>
      </c>
      <c r="H24" s="3">
        <f>MIN(H23+H3,G24+H3)</f>
        <v>461</v>
      </c>
      <c r="I24" s="3">
        <f>MIN(I23+I3,H24+I3)</f>
        <v>507</v>
      </c>
      <c r="J24" s="3">
        <f>MIN(J23+J3,I24+J3)</f>
        <v>459</v>
      </c>
      <c r="K24" s="3">
        <f>MIN(K23+K3,J24+K3)</f>
        <v>479</v>
      </c>
      <c r="L24" s="3">
        <f>MIN(L23+L3,K24+L3)</f>
        <v>559</v>
      </c>
      <c r="M24" s="4">
        <f>MIN(M23+M3,L24+M3)</f>
        <v>656</v>
      </c>
      <c r="N24" s="11">
        <f t="shared" ref="N24:N27" si="3">N23+N3</f>
        <v>676</v>
      </c>
      <c r="O24" s="3">
        <f>MIN(O23+O3,N24+O3)</f>
        <v>744</v>
      </c>
      <c r="P24" s="3">
        <f>MIN(P23+P3,O24+P3)</f>
        <v>762</v>
      </c>
      <c r="Q24" s="3">
        <f>MIN(Q23+Q3,P24+Q3)</f>
        <v>826</v>
      </c>
      <c r="R24" s="3">
        <f>MIN(R23+R3,Q24+R3)</f>
        <v>907</v>
      </c>
      <c r="S24" s="3">
        <f>MIN(S23+S3,R24+S3)</f>
        <v>893</v>
      </c>
      <c r="T24" s="4">
        <f>MIN(T23+T3,S24+T3)</f>
        <v>946</v>
      </c>
    </row>
    <row r="25" spans="1:24" x14ac:dyDescent="0.25">
      <c r="A25" s="11">
        <f t="shared" si="1"/>
        <v>267</v>
      </c>
      <c r="B25" s="3">
        <f>MIN(B24+B4,A25+B4)</f>
        <v>309</v>
      </c>
      <c r="C25" s="4">
        <f>MIN(C24+C4,B25+C4)</f>
        <v>391</v>
      </c>
      <c r="D25" s="11">
        <f t="shared" si="2"/>
        <v>417</v>
      </c>
      <c r="E25" s="3">
        <f>MIN(E24+E4,D25+E4)</f>
        <v>408</v>
      </c>
      <c r="F25" s="3">
        <f>MIN(F24+F4,E25+F4)</f>
        <v>419</v>
      </c>
      <c r="G25" s="3">
        <f>MIN(G24+G4,F25+G4)</f>
        <v>478</v>
      </c>
      <c r="H25" s="3">
        <f>MIN(H24+H4,G25+H4)</f>
        <v>545</v>
      </c>
      <c r="I25" s="3">
        <f>MIN(I24+I4,H25+I4)</f>
        <v>538</v>
      </c>
      <c r="J25" s="3">
        <f>MIN(J24+J4,I25+J4)</f>
        <v>476</v>
      </c>
      <c r="K25" s="3">
        <f>MIN(K24+K4,J25+K4)</f>
        <v>513</v>
      </c>
      <c r="L25" s="3">
        <f>MIN(L24+L4,K25+L4)</f>
        <v>561</v>
      </c>
      <c r="M25" s="4">
        <f>MIN(M24+M4,L25+M4)</f>
        <v>605</v>
      </c>
      <c r="N25" s="11">
        <f t="shared" si="3"/>
        <v>734</v>
      </c>
      <c r="O25" s="3">
        <f>MIN(O24+O4,N25+O4)</f>
        <v>790</v>
      </c>
      <c r="P25" s="3">
        <f>MIN(P24+P4,O25+P4)</f>
        <v>815</v>
      </c>
      <c r="Q25" s="3">
        <f>MIN(Q24+Q4,P25+Q4)</f>
        <v>875</v>
      </c>
      <c r="R25" s="3">
        <f>MIN(R24+R4,Q25+R4)</f>
        <v>890</v>
      </c>
      <c r="S25" s="3">
        <f>MIN(S24+S4,R25+S4)</f>
        <v>988</v>
      </c>
      <c r="T25" s="4">
        <f>MIN(T24+T4,S25+T4)</f>
        <v>980</v>
      </c>
    </row>
    <row r="26" spans="1:24" x14ac:dyDescent="0.25">
      <c r="A26" s="11">
        <f t="shared" si="1"/>
        <v>294</v>
      </c>
      <c r="B26" s="3">
        <f>MIN(B25+B5,A26+B5)</f>
        <v>372</v>
      </c>
      <c r="C26" s="4">
        <f>MIN(C25+C5,B26+C5)</f>
        <v>436</v>
      </c>
      <c r="D26" s="11">
        <f t="shared" si="2"/>
        <v>455</v>
      </c>
      <c r="E26" s="3">
        <f>MIN(E25+E5,D26+E5)</f>
        <v>507</v>
      </c>
      <c r="F26" s="3">
        <f>MIN(F25+F5,E26+F5)</f>
        <v>486</v>
      </c>
      <c r="G26" s="3">
        <f>MIN(G25+G5,F26+G5)</f>
        <v>524</v>
      </c>
      <c r="H26" s="3">
        <f>MIN(H25+H5,G26+H5)</f>
        <v>595</v>
      </c>
      <c r="I26" s="3">
        <f>MIN(I25+I5,H26+I5)</f>
        <v>632</v>
      </c>
      <c r="J26" s="3">
        <f>MIN(J25+J5,I26+J5)</f>
        <v>494</v>
      </c>
      <c r="K26" s="3">
        <f>MIN(K25+K5,J26+K5)</f>
        <v>590</v>
      </c>
      <c r="L26" s="3">
        <f>MIN(L25+L5,K26+L5)</f>
        <v>599</v>
      </c>
      <c r="M26" s="4">
        <f>MIN(M25+M5,L26+M5)</f>
        <v>689</v>
      </c>
      <c r="N26" s="11">
        <f t="shared" si="3"/>
        <v>762</v>
      </c>
      <c r="O26" s="3">
        <f>MIN(O25+O5,N26+O5)</f>
        <v>796</v>
      </c>
      <c r="P26" s="3">
        <f>MIN(P25+P5,O26+P5)</f>
        <v>883</v>
      </c>
      <c r="Q26" s="4">
        <f>MIN(Q25+Q5,P26+Q5)</f>
        <v>909</v>
      </c>
      <c r="R26" s="11">
        <f t="shared" ref="R26:R31" si="4">R25+R5</f>
        <v>978</v>
      </c>
      <c r="S26" s="3">
        <f>MIN(S25+S5,R26+S5)</f>
        <v>999</v>
      </c>
      <c r="T26" s="4">
        <f>MIN(T25+T5,S26+T5)</f>
        <v>1006</v>
      </c>
    </row>
    <row r="27" spans="1:24" x14ac:dyDescent="0.25">
      <c r="A27" s="11">
        <f t="shared" si="1"/>
        <v>332</v>
      </c>
      <c r="B27" s="3">
        <f>MIN(B26+B6,A27+B6)</f>
        <v>380</v>
      </c>
      <c r="C27" s="4">
        <f>MIN(C26+C6,B27+C6)</f>
        <v>431</v>
      </c>
      <c r="D27" s="11">
        <f t="shared" si="2"/>
        <v>503</v>
      </c>
      <c r="E27" s="11">
        <f t="shared" si="2"/>
        <v>530</v>
      </c>
      <c r="F27" s="3">
        <f>MIN(F26+F6,E27+F6)</f>
        <v>557</v>
      </c>
      <c r="G27" s="3">
        <f>MIN(G26+G6,F27+G6)</f>
        <v>605</v>
      </c>
      <c r="H27" s="3">
        <f>MIN(H26+H6,G27+H6)</f>
        <v>658</v>
      </c>
      <c r="I27" s="3">
        <f>MIN(I26+I6,H27+I6)</f>
        <v>677</v>
      </c>
      <c r="J27" s="3">
        <f>MIN(J26+J6,I27+J6)</f>
        <v>546</v>
      </c>
      <c r="K27" s="3">
        <f>MIN(K26+K6,J27+K6)</f>
        <v>588</v>
      </c>
      <c r="L27" s="3">
        <f>MIN(L26+L6,K27+L6)</f>
        <v>603</v>
      </c>
      <c r="M27" s="4">
        <f>MIN(M26+M6,L27+M6)</f>
        <v>648</v>
      </c>
      <c r="N27" s="11">
        <f t="shared" si="3"/>
        <v>844</v>
      </c>
      <c r="O27" s="3">
        <f>MIN(O26+O6,N27+O6)</f>
        <v>894</v>
      </c>
      <c r="P27" s="3">
        <f>MIN(P26+P6,O27+P6)</f>
        <v>915</v>
      </c>
      <c r="Q27" s="4">
        <f>MIN(Q26+Q6,P27+Q6)</f>
        <v>956</v>
      </c>
      <c r="R27" s="11">
        <f t="shared" si="4"/>
        <v>1008</v>
      </c>
      <c r="S27" s="3">
        <f>MIN(S26+S6,R27+S6)</f>
        <v>1048</v>
      </c>
      <c r="T27" s="4">
        <f>MIN(T26+T6,S27+T6)</f>
        <v>1087</v>
      </c>
    </row>
    <row r="28" spans="1:24" x14ac:dyDescent="0.25">
      <c r="A28" s="11">
        <f t="shared" si="1"/>
        <v>358</v>
      </c>
      <c r="B28" s="3">
        <f>MIN(B27+B7,A28+B7)</f>
        <v>421</v>
      </c>
      <c r="C28" s="4">
        <f>MIN(C27+C7,B28+C7)</f>
        <v>479</v>
      </c>
      <c r="D28" s="11">
        <f t="shared" si="2"/>
        <v>574</v>
      </c>
      <c r="E28" s="11">
        <f t="shared" si="2"/>
        <v>568</v>
      </c>
      <c r="F28" s="3">
        <f>MIN(F27+F7,E28+F7)</f>
        <v>587</v>
      </c>
      <c r="G28" s="3">
        <f>MIN(G27+G7,F28+G7)</f>
        <v>672</v>
      </c>
      <c r="H28" s="3">
        <f>MIN(H27+H7,G28+H7)</f>
        <v>680</v>
      </c>
      <c r="I28" s="3">
        <f>MIN(I27+I7,H28+I7)</f>
        <v>712</v>
      </c>
      <c r="J28" s="3">
        <f>MIN(J27+J7,I28+J7)</f>
        <v>591</v>
      </c>
      <c r="K28" s="3">
        <f>MIN(K27+K7,J28+K7)</f>
        <v>624</v>
      </c>
      <c r="L28" s="3">
        <f>MIN(L27+L7,K28+L7)</f>
        <v>629</v>
      </c>
      <c r="M28" s="3">
        <f>MIN(M27+M7,L28+M7)</f>
        <v>641</v>
      </c>
      <c r="N28" s="3">
        <f>MIN(N27+N7,M28+N7)</f>
        <v>688</v>
      </c>
      <c r="O28" s="3">
        <f>MIN(O27+O7,N28+O7)</f>
        <v>721</v>
      </c>
      <c r="P28" s="3">
        <f>MIN(P27+P7,O28+P7)</f>
        <v>775</v>
      </c>
      <c r="Q28" s="4">
        <f>MIN(Q27+Q7,P28+Q7)</f>
        <v>857</v>
      </c>
      <c r="R28" s="11">
        <f t="shared" si="4"/>
        <v>1082</v>
      </c>
      <c r="S28" s="4">
        <f>MIN(S27+S7,R28+S7)</f>
        <v>1147</v>
      </c>
      <c r="T28" s="11">
        <f t="shared" ref="T28:T35" si="5">T27+T7</f>
        <v>1136</v>
      </c>
      <c r="W28" s="13" t="s">
        <v>0</v>
      </c>
      <c r="X28" s="13" t="s">
        <v>1</v>
      </c>
    </row>
    <row r="29" spans="1:24" x14ac:dyDescent="0.25">
      <c r="A29" s="11">
        <f t="shared" si="1"/>
        <v>450</v>
      </c>
      <c r="B29" s="3">
        <f>MIN(B28+B8,A29+B8)</f>
        <v>446</v>
      </c>
      <c r="C29" s="3">
        <f>MIN(C28+C8,B29+C8)</f>
        <v>475</v>
      </c>
      <c r="D29" s="3">
        <f>MIN(D28+D8,C29+D8)</f>
        <v>491</v>
      </c>
      <c r="E29" s="11">
        <f t="shared" si="2"/>
        <v>584</v>
      </c>
      <c r="F29" s="3">
        <f>MIN(F28+F8,E29+F8)</f>
        <v>618</v>
      </c>
      <c r="G29" s="3">
        <f>MIN(G28+G8,F29+G8)</f>
        <v>695</v>
      </c>
      <c r="H29" s="3">
        <f>MIN(H28+H8,G29+H8)</f>
        <v>702</v>
      </c>
      <c r="I29" s="3">
        <f>MIN(I28+I8,H29+I8)</f>
        <v>714</v>
      </c>
      <c r="J29" s="3">
        <f>MIN(J28+J8,I29+J8)</f>
        <v>609</v>
      </c>
      <c r="K29" s="3">
        <f>MIN(K28+K8,J29+K8)</f>
        <v>653</v>
      </c>
      <c r="L29" s="3">
        <f>MIN(L28+L8,K29+L8)</f>
        <v>653</v>
      </c>
      <c r="M29" s="3">
        <f>MIN(M28+M8,L29+M8)</f>
        <v>731</v>
      </c>
      <c r="N29" s="3">
        <f>MIN(N28+N8,M29+N8)</f>
        <v>703</v>
      </c>
      <c r="O29" s="3">
        <f>MIN(O28+O8,N29+O8)</f>
        <v>716</v>
      </c>
      <c r="P29" s="3">
        <f>MIN(P28+P8,O29+P8)</f>
        <v>794</v>
      </c>
      <c r="Q29" s="4">
        <f>MIN(Q28+Q8,P29+Q8)</f>
        <v>888</v>
      </c>
      <c r="R29" s="11">
        <f t="shared" si="4"/>
        <v>1126</v>
      </c>
      <c r="S29" s="4">
        <f>MIN(S28+S8,R29+S8)</f>
        <v>1140</v>
      </c>
      <c r="T29" s="11">
        <f t="shared" si="5"/>
        <v>1180</v>
      </c>
      <c r="W29">
        <v>2607</v>
      </c>
      <c r="X29">
        <v>928</v>
      </c>
    </row>
    <row r="30" spans="1:24" x14ac:dyDescent="0.25">
      <c r="A30" s="11">
        <f t="shared" si="1"/>
        <v>544</v>
      </c>
      <c r="B30" s="11">
        <f t="shared" si="1"/>
        <v>519</v>
      </c>
      <c r="C30" s="3">
        <f>MIN(C29+C9,B30+C9)</f>
        <v>536</v>
      </c>
      <c r="D30" s="3">
        <f>MIN(D29+D9,C30+D9)</f>
        <v>555</v>
      </c>
      <c r="E30" s="11">
        <f t="shared" si="2"/>
        <v>626</v>
      </c>
      <c r="F30" s="3">
        <f>MIN(F29+F9,E30+F9)</f>
        <v>674</v>
      </c>
      <c r="G30" s="3">
        <f>MIN(G29+G9,F30+G9)</f>
        <v>763</v>
      </c>
      <c r="H30" s="3">
        <f>MIN(H29+H9,G30+H9)</f>
        <v>727</v>
      </c>
      <c r="I30" s="3">
        <f>MIN(I29+I9,H30+I9)</f>
        <v>746</v>
      </c>
      <c r="J30" s="3">
        <f>MIN(J29+J9,I30+J9)</f>
        <v>698</v>
      </c>
      <c r="K30" s="3">
        <f>MIN(K29+K9,J30+K9)</f>
        <v>675</v>
      </c>
      <c r="L30" s="4">
        <f>MIN(L29+L9,K30+L9)</f>
        <v>697</v>
      </c>
      <c r="M30" s="11">
        <f t="shared" ref="M30:M37" si="6">M29+M9</f>
        <v>822</v>
      </c>
      <c r="N30" s="3">
        <f>MIN(N29+N9,M30+N9)</f>
        <v>756</v>
      </c>
      <c r="O30" s="3">
        <f>MIN(O29+O9,N30+O9)</f>
        <v>790</v>
      </c>
      <c r="P30" s="3">
        <f>MIN(P29+P9,O30+P9)</f>
        <v>822</v>
      </c>
      <c r="Q30" s="4">
        <f>MIN(Q29+Q9,P30+Q9)</f>
        <v>846</v>
      </c>
      <c r="R30" s="11">
        <f t="shared" si="4"/>
        <v>1139</v>
      </c>
      <c r="S30" s="4">
        <f>MIN(S29+S9,R30+S9)</f>
        <v>1206</v>
      </c>
      <c r="T30" s="11">
        <f t="shared" si="5"/>
        <v>1266</v>
      </c>
    </row>
    <row r="31" spans="1:24" ht="15.75" thickBot="1" x14ac:dyDescent="0.3">
      <c r="A31" s="11">
        <f t="shared" si="1"/>
        <v>575</v>
      </c>
      <c r="B31" s="11">
        <f t="shared" si="1"/>
        <v>599</v>
      </c>
      <c r="C31" s="3">
        <f>MIN(C30+C10,B31+C10)</f>
        <v>563</v>
      </c>
      <c r="D31" s="3">
        <f>MIN(D30+D10,C31+D10)</f>
        <v>634</v>
      </c>
      <c r="E31" s="11">
        <f t="shared" si="2"/>
        <v>698</v>
      </c>
      <c r="F31" s="7">
        <f>MIN(F30+F10,E31+F10)</f>
        <v>724</v>
      </c>
      <c r="G31" s="7">
        <f>MIN(G30+G10,F31+G10)</f>
        <v>759</v>
      </c>
      <c r="H31" s="7">
        <f>MIN(H30+H10,G31+H10)</f>
        <v>800</v>
      </c>
      <c r="I31" s="7">
        <f>MIN(I30+I10,H31+I10)</f>
        <v>816</v>
      </c>
      <c r="J31" s="7">
        <f>MIN(J30+J10,I31+J10)</f>
        <v>713</v>
      </c>
      <c r="K31" s="3">
        <f>MIN(K30+K10,J31+K10)</f>
        <v>724</v>
      </c>
      <c r="L31" s="4">
        <f>MIN(L30+L10,K31+L10)</f>
        <v>795</v>
      </c>
      <c r="M31" s="11">
        <f t="shared" si="6"/>
        <v>838</v>
      </c>
      <c r="N31" s="3">
        <f>MIN(N30+N10,M31+N10)</f>
        <v>807</v>
      </c>
      <c r="O31" s="7">
        <f>MIN(O30+O10,N31+O10)</f>
        <v>859</v>
      </c>
      <c r="P31" s="7">
        <f>MIN(P30+P10,O31+P10)</f>
        <v>911</v>
      </c>
      <c r="Q31" s="12">
        <f>MIN(Q30+Q10,P31+Q10)</f>
        <v>928</v>
      </c>
      <c r="R31" s="11">
        <f t="shared" si="4"/>
        <v>1193</v>
      </c>
      <c r="S31" s="4">
        <f>MIN(S30+S10,R31+S10)</f>
        <v>1284</v>
      </c>
      <c r="T31" s="11">
        <f t="shared" si="5"/>
        <v>1289</v>
      </c>
    </row>
    <row r="32" spans="1:24" ht="15.75" thickTop="1" x14ac:dyDescent="0.25">
      <c r="A32" s="11">
        <f t="shared" si="1"/>
        <v>653</v>
      </c>
      <c r="B32" s="11">
        <f t="shared" si="1"/>
        <v>620</v>
      </c>
      <c r="C32" s="3">
        <f>MIN(C31+C11,B32+C11)</f>
        <v>606</v>
      </c>
      <c r="D32" s="3">
        <f>MIN(D31+D11,C32+D11)</f>
        <v>676</v>
      </c>
      <c r="E32" s="10">
        <f t="shared" ref="E32:J32" si="7">D32+E11</f>
        <v>727</v>
      </c>
      <c r="F32" s="10">
        <f t="shared" si="7"/>
        <v>739</v>
      </c>
      <c r="G32" s="10">
        <f t="shared" si="7"/>
        <v>763</v>
      </c>
      <c r="H32" s="10">
        <f t="shared" si="7"/>
        <v>860</v>
      </c>
      <c r="I32" s="10">
        <f t="shared" si="7"/>
        <v>877</v>
      </c>
      <c r="J32" s="10">
        <f t="shared" si="7"/>
        <v>920</v>
      </c>
      <c r="K32" s="3">
        <f>MIN(K31+K11,J32+K11)</f>
        <v>789</v>
      </c>
      <c r="L32" s="4">
        <f>MIN(L31+L11,K32+L11)</f>
        <v>816</v>
      </c>
      <c r="M32" s="11">
        <f t="shared" si="6"/>
        <v>879</v>
      </c>
      <c r="N32" s="3">
        <f>MIN(N31+N11,M32+N11)</f>
        <v>843</v>
      </c>
      <c r="O32" s="10">
        <f t="shared" ref="O32:Q32" si="8">N32+O11</f>
        <v>910</v>
      </c>
      <c r="P32" s="10">
        <f t="shared" si="8"/>
        <v>980</v>
      </c>
      <c r="Q32" s="10">
        <f t="shared" si="8"/>
        <v>1061</v>
      </c>
      <c r="R32" s="3">
        <f>MIN(R31+R11,Q32+R11)</f>
        <v>1112</v>
      </c>
      <c r="S32" s="4">
        <f>MIN(S31+S11,R32+S11)</f>
        <v>1169</v>
      </c>
      <c r="T32" s="11">
        <f t="shared" si="5"/>
        <v>1354</v>
      </c>
    </row>
    <row r="33" spans="1:20" x14ac:dyDescent="0.25">
      <c r="A33" s="11">
        <f t="shared" si="1"/>
        <v>726</v>
      </c>
      <c r="B33" s="11">
        <f t="shared" si="1"/>
        <v>668</v>
      </c>
      <c r="C33" s="3">
        <f>MIN(C32+C12,B33+C12)</f>
        <v>622</v>
      </c>
      <c r="D33" s="3">
        <f>MIN(D32+D12,C33+D12)</f>
        <v>652</v>
      </c>
      <c r="E33" s="3">
        <f>MIN(E32+E12,D33+E12)</f>
        <v>728</v>
      </c>
      <c r="F33" s="3">
        <f>MIN(F32+F12,E33+F12)</f>
        <v>815</v>
      </c>
      <c r="G33" s="3">
        <f>MIN(G32+G12,F33+G12)</f>
        <v>788</v>
      </c>
      <c r="H33" s="3">
        <f>MIN(H32+H12,G33+H12)</f>
        <v>820</v>
      </c>
      <c r="I33" s="3">
        <f>MIN(I32+I12,H33+I12)</f>
        <v>915</v>
      </c>
      <c r="J33" s="3">
        <f>MIN(J32+J12,I33+J12)</f>
        <v>975</v>
      </c>
      <c r="K33" s="3">
        <f>MIN(K32+K12,J33+K12)</f>
        <v>880</v>
      </c>
      <c r="L33" s="4">
        <f>MIN(L32+L12,K33+L12)</f>
        <v>886</v>
      </c>
      <c r="M33" s="11">
        <f t="shared" si="6"/>
        <v>942</v>
      </c>
      <c r="N33" s="3">
        <f>MIN(N32+N12,M33+N12)</f>
        <v>909</v>
      </c>
      <c r="O33" s="3">
        <f>MIN(O32+O12,N33+O12)</f>
        <v>964</v>
      </c>
      <c r="P33" s="3">
        <f>MIN(P32+P12,O33+P12)</f>
        <v>1060</v>
      </c>
      <c r="Q33" s="3">
        <f>MIN(Q32+Q12,P33+Q12)</f>
        <v>1100</v>
      </c>
      <c r="R33" s="3">
        <f>MIN(R32+R12,Q33+R12)</f>
        <v>1127</v>
      </c>
      <c r="S33" s="4">
        <f>MIN(S32+S12,R33+S12)</f>
        <v>1176</v>
      </c>
      <c r="T33" s="11">
        <f t="shared" si="5"/>
        <v>1406</v>
      </c>
    </row>
    <row r="34" spans="1:20" ht="15.75" thickBot="1" x14ac:dyDescent="0.3">
      <c r="A34" s="11">
        <f t="shared" si="1"/>
        <v>787</v>
      </c>
      <c r="B34" s="11">
        <f t="shared" si="1"/>
        <v>745</v>
      </c>
      <c r="C34" s="7">
        <f>MIN(C33+C13,B34+C13)</f>
        <v>654</v>
      </c>
      <c r="D34" s="7">
        <f>MIN(D33+D13,C34+D13)</f>
        <v>745</v>
      </c>
      <c r="E34" s="7">
        <f>MIN(E33+E13,D34+E13)</f>
        <v>774</v>
      </c>
      <c r="F34" s="7">
        <f>MIN(F33+F13,E34+F13)</f>
        <v>841</v>
      </c>
      <c r="G34" s="7">
        <f>MIN(G33+G13,F34+G13)</f>
        <v>858</v>
      </c>
      <c r="H34" s="3">
        <f>MIN(H33+H13,G34+H13)</f>
        <v>916</v>
      </c>
      <c r="I34" s="3">
        <f>MIN(I33+I13,H34+I13)</f>
        <v>937</v>
      </c>
      <c r="J34" s="3">
        <f>MIN(J33+J13,I34+J13)</f>
        <v>1000</v>
      </c>
      <c r="K34" s="3">
        <f>MIN(K33+K13,J34+K13)</f>
        <v>898</v>
      </c>
      <c r="L34" s="4">
        <f>MIN(L33+L13,K34+L13)</f>
        <v>963</v>
      </c>
      <c r="M34" s="11">
        <f t="shared" si="6"/>
        <v>996</v>
      </c>
      <c r="N34" s="3">
        <f>MIN(N33+N13,M34+N13)</f>
        <v>927</v>
      </c>
      <c r="O34" s="3">
        <f>MIN(O33+O13,N34+O13)</f>
        <v>1018</v>
      </c>
      <c r="P34" s="3">
        <f>MIN(P33+P13,O34+P13)</f>
        <v>1046</v>
      </c>
      <c r="Q34" s="3">
        <f>MIN(Q33+Q13,P34+Q13)</f>
        <v>1106</v>
      </c>
      <c r="R34" s="3">
        <f>MIN(R33+R13,Q34+R13)</f>
        <v>1200</v>
      </c>
      <c r="S34" s="4">
        <f>MIN(S33+S13,R34+S13)</f>
        <v>1248</v>
      </c>
      <c r="T34" s="11">
        <f t="shared" si="5"/>
        <v>1501</v>
      </c>
    </row>
    <row r="35" spans="1:20" ht="16.5" thickTop="1" thickBot="1" x14ac:dyDescent="0.3">
      <c r="A35" s="11">
        <f t="shared" si="1"/>
        <v>879</v>
      </c>
      <c r="B35" s="10">
        <f t="shared" ref="B35:G35" si="9">A35+B14</f>
        <v>931</v>
      </c>
      <c r="C35" s="10">
        <f t="shared" si="9"/>
        <v>951</v>
      </c>
      <c r="D35" s="10">
        <f t="shared" si="9"/>
        <v>1010</v>
      </c>
      <c r="E35" s="10">
        <f t="shared" si="9"/>
        <v>1080</v>
      </c>
      <c r="F35" s="10">
        <f t="shared" si="9"/>
        <v>1138</v>
      </c>
      <c r="G35" s="10">
        <f t="shared" si="9"/>
        <v>1226</v>
      </c>
      <c r="H35" s="3">
        <f>MIN(H34+H14,G35+H14)</f>
        <v>953</v>
      </c>
      <c r="I35" s="3">
        <f>MIN(I34+I14,H35+I14)</f>
        <v>960</v>
      </c>
      <c r="J35" s="3">
        <f>MIN(J34+J14,I35+J14)</f>
        <v>1035</v>
      </c>
      <c r="K35" s="3">
        <f>MIN(K34+K14,J35+K14)</f>
        <v>947</v>
      </c>
      <c r="L35" s="4">
        <f>MIN(L34+L14,K35+L14)</f>
        <v>1027</v>
      </c>
      <c r="M35" s="11">
        <f t="shared" si="6"/>
        <v>1072</v>
      </c>
      <c r="N35" s="3">
        <f>MIN(N34+N14,M35+N14)</f>
        <v>945</v>
      </c>
      <c r="O35" s="3">
        <f>MIN(O34+O14,N35+O14)</f>
        <v>1007</v>
      </c>
      <c r="P35" s="3">
        <f>MIN(P34+P14,O35+P14)</f>
        <v>1045</v>
      </c>
      <c r="Q35" s="7">
        <f>MIN(Q34+Q14,P35+Q14)</f>
        <v>1092</v>
      </c>
      <c r="R35" s="7">
        <f>MIN(R34+R14,Q35+R14)</f>
        <v>1160</v>
      </c>
      <c r="S35" s="12">
        <f>MIN(S34+S14,R35+S14)</f>
        <v>1256</v>
      </c>
      <c r="T35" s="11">
        <f t="shared" si="5"/>
        <v>1584</v>
      </c>
    </row>
    <row r="36" spans="1:20" ht="15.75" thickTop="1" x14ac:dyDescent="0.25">
      <c r="A36" s="11">
        <f t="shared" si="1"/>
        <v>974</v>
      </c>
      <c r="B36" s="3">
        <f>MIN(B35+B15,A36+B15)</f>
        <v>965</v>
      </c>
      <c r="C36" s="3">
        <f>MIN(C35+C15,B36+C15)</f>
        <v>1036</v>
      </c>
      <c r="D36" s="3">
        <f>MIN(D35+D15,C36+D15)</f>
        <v>1025</v>
      </c>
      <c r="E36" s="3">
        <f>MIN(E35+E15,D36+E15)</f>
        <v>1079</v>
      </c>
      <c r="F36" s="3">
        <f>MIN(F35+F15,E36+F15)</f>
        <v>1161</v>
      </c>
      <c r="G36" s="3">
        <f>MIN(G35+G15,F36+G15)</f>
        <v>1208</v>
      </c>
      <c r="H36" s="3">
        <f>MIN(H35+H15,G36+H15)</f>
        <v>992</v>
      </c>
      <c r="I36" s="3">
        <f>MIN(I35+I15,H36+I15)</f>
        <v>1023</v>
      </c>
      <c r="J36" s="3">
        <f>MIN(J35+J15,I36+J15)</f>
        <v>1041</v>
      </c>
      <c r="K36" s="3">
        <f>MIN(K35+K15,J36+K15)</f>
        <v>1032</v>
      </c>
      <c r="L36" s="4">
        <f>MIN(L35+L15,K36+L15)</f>
        <v>1085</v>
      </c>
      <c r="M36" s="11">
        <f t="shared" si="6"/>
        <v>1148</v>
      </c>
      <c r="N36" s="3">
        <f>MIN(N35+N15,M36+N15)</f>
        <v>1037</v>
      </c>
      <c r="O36" s="3">
        <f>MIN(O35+O15,N36+O15)</f>
        <v>1096</v>
      </c>
      <c r="P36" s="3">
        <f>MIN(P35+P15,O36+P15)</f>
        <v>1073</v>
      </c>
      <c r="Q36" s="10">
        <f t="shared" ref="Q36:S36" si="10">P36+Q15</f>
        <v>1108</v>
      </c>
      <c r="R36" s="10">
        <f t="shared" si="10"/>
        <v>1126</v>
      </c>
      <c r="S36" s="10">
        <f t="shared" si="10"/>
        <v>1198</v>
      </c>
      <c r="T36" s="4">
        <f>MIN(T35+T15,S36+T15)</f>
        <v>1252</v>
      </c>
    </row>
    <row r="37" spans="1:20" ht="15.75" thickBot="1" x14ac:dyDescent="0.3">
      <c r="A37" s="11">
        <f t="shared" si="1"/>
        <v>1025</v>
      </c>
      <c r="B37" s="3">
        <f>MIN(B36+B16,A37+B16)</f>
        <v>980</v>
      </c>
      <c r="C37" s="3">
        <f>MIN(C36+C16,B37+C16)</f>
        <v>1007</v>
      </c>
      <c r="D37" s="3">
        <f>MIN(D36+D16,C37+D16)</f>
        <v>1066</v>
      </c>
      <c r="E37" s="3">
        <f>MIN(E36+E16,D37+E16)</f>
        <v>1103</v>
      </c>
      <c r="F37" s="3">
        <f>MIN(F36+F16,E37+F16)</f>
        <v>1151</v>
      </c>
      <c r="G37" s="3">
        <f>MIN(G36+G16,F37+G16)</f>
        <v>1184</v>
      </c>
      <c r="H37" s="3">
        <f>MIN(H36+H16,G37+H16)</f>
        <v>1081</v>
      </c>
      <c r="I37" s="3">
        <f>MIN(I36+I16,H37+I16)</f>
        <v>1089</v>
      </c>
      <c r="J37" s="7">
        <f>MIN(J36+J16,I37+J16)</f>
        <v>1085</v>
      </c>
      <c r="K37" s="7">
        <f>MIN(K36+K16,J37+K16)</f>
        <v>1077</v>
      </c>
      <c r="L37" s="12">
        <f>MIN(L36+L16,K37+L16)</f>
        <v>1136</v>
      </c>
      <c r="M37" s="11">
        <f t="shared" si="6"/>
        <v>1200</v>
      </c>
      <c r="N37" s="3">
        <f>MIN(N36+N16,M37+N16)</f>
        <v>1093</v>
      </c>
      <c r="O37" s="3">
        <f>MIN(O36+O16,N37+O16)</f>
        <v>1175</v>
      </c>
      <c r="P37" s="3">
        <f>MIN(P36+P16,O37+P16)</f>
        <v>1133</v>
      </c>
      <c r="Q37" s="3">
        <f>MIN(Q36+Q16,P37+Q16)</f>
        <v>1121</v>
      </c>
      <c r="R37" s="3">
        <f>MIN(R36+R16,Q37+R16)</f>
        <v>1181</v>
      </c>
      <c r="S37" s="3">
        <f>MIN(S36+S16,R37+S16)</f>
        <v>1247</v>
      </c>
      <c r="T37" s="4">
        <f>MIN(T36+T16,S37+T16)</f>
        <v>1269</v>
      </c>
    </row>
    <row r="38" spans="1:20" ht="15.75" thickTop="1" x14ac:dyDescent="0.25">
      <c r="A38" s="11">
        <f t="shared" si="1"/>
        <v>1087</v>
      </c>
      <c r="B38" s="3">
        <f>MIN(B37+B17,A38+B17)</f>
        <v>1050</v>
      </c>
      <c r="C38" s="3">
        <f>MIN(C37+C17,B38+C17)</f>
        <v>1044</v>
      </c>
      <c r="D38" s="3">
        <f>MIN(D37+D17,C38+D17)</f>
        <v>1097</v>
      </c>
      <c r="E38" s="3">
        <f>MIN(E37+E17,D38+E17)</f>
        <v>1126</v>
      </c>
      <c r="F38" s="3">
        <f>MIN(F37+F17,E38+F17)</f>
        <v>1204</v>
      </c>
      <c r="G38" s="3">
        <f>MIN(G37+G17,F38+G17)</f>
        <v>1231</v>
      </c>
      <c r="H38" s="3">
        <f>MIN(H37+H17,G38+H17)</f>
        <v>1177</v>
      </c>
      <c r="I38" s="3">
        <f>MIN(I37+I17,H38+I17)</f>
        <v>1115</v>
      </c>
      <c r="J38" s="10">
        <f t="shared" ref="J38:L38" si="11">I38+J17</f>
        <v>1149</v>
      </c>
      <c r="K38" s="10">
        <f t="shared" si="11"/>
        <v>1172</v>
      </c>
      <c r="L38" s="10">
        <f t="shared" si="11"/>
        <v>1235</v>
      </c>
      <c r="M38" s="3">
        <f>MIN(M37+M17,L38+M17)</f>
        <v>1263</v>
      </c>
      <c r="N38" s="3">
        <f>MIN(N37+N17,M38+N17)</f>
        <v>1105</v>
      </c>
      <c r="O38" s="3">
        <f>MIN(O37+O17,N38+O17)</f>
        <v>1154</v>
      </c>
      <c r="P38" s="3">
        <f>MIN(P37+P17,O38+P17)</f>
        <v>1230</v>
      </c>
      <c r="Q38" s="3">
        <f>MIN(Q37+Q17,P38+Q17)</f>
        <v>1187</v>
      </c>
      <c r="R38" s="3">
        <f>MIN(R37+R17,Q38+R17)</f>
        <v>1226</v>
      </c>
      <c r="S38" s="3">
        <f>MIN(S37+S17,R38+S17)</f>
        <v>1245</v>
      </c>
      <c r="T38" s="4">
        <f>MIN(T37+T17,S38+T17)</f>
        <v>1296</v>
      </c>
    </row>
    <row r="39" spans="1:20" x14ac:dyDescent="0.25">
      <c r="A39" s="11">
        <f t="shared" si="1"/>
        <v>1108</v>
      </c>
      <c r="B39" s="3">
        <f>MIN(B38+B18,A39+B18)</f>
        <v>1080</v>
      </c>
      <c r="C39" s="3">
        <f>MIN(C38+C18,B39+C18)</f>
        <v>1074</v>
      </c>
      <c r="D39" s="3">
        <f>MIN(D38+D18,C39+D18)</f>
        <v>1118</v>
      </c>
      <c r="E39" s="3">
        <f>MIN(E38+E18,D39+E18)</f>
        <v>1215</v>
      </c>
      <c r="F39" s="3">
        <f>MIN(F38+F18,E39+F18)</f>
        <v>1224</v>
      </c>
      <c r="G39" s="3">
        <f>MIN(G38+G18,F39+G18)</f>
        <v>1287</v>
      </c>
      <c r="H39" s="3">
        <f>MIN(H38+H18,G39+H18)</f>
        <v>1209</v>
      </c>
      <c r="I39" s="3">
        <f>MIN(I38+I18,H39+I18)</f>
        <v>1199</v>
      </c>
      <c r="J39" s="3">
        <f>MIN(J38+J18,I39+J18)</f>
        <v>1209</v>
      </c>
      <c r="K39" s="3">
        <f>MIN(K38+K18,J39+K18)</f>
        <v>1206</v>
      </c>
      <c r="L39" s="3">
        <f>MIN(L38+L18,K39+L18)</f>
        <v>1299</v>
      </c>
      <c r="M39" s="3">
        <f>MIN(M38+M18,L39+M18)</f>
        <v>1276</v>
      </c>
      <c r="N39" s="3">
        <f>MIN(N38+N18,M39+N18)</f>
        <v>1186</v>
      </c>
      <c r="O39" s="3">
        <f>MIN(O38+O18,N39+O18)</f>
        <v>1236</v>
      </c>
      <c r="P39" s="3">
        <f>MIN(P38+P18,O39+P18)</f>
        <v>1285</v>
      </c>
      <c r="Q39" s="3">
        <f>MIN(Q38+Q18,P39+Q18)</f>
        <v>1240</v>
      </c>
      <c r="R39" s="3">
        <f>MIN(R38+R18,Q39+R18)</f>
        <v>1315</v>
      </c>
      <c r="S39" s="3">
        <f>MIN(S38+S18,R39+S18)</f>
        <v>1320</v>
      </c>
      <c r="T39" s="4">
        <f>MIN(T38+T18,S39+T18)</f>
        <v>1354</v>
      </c>
    </row>
    <row r="40" spans="1:20" x14ac:dyDescent="0.25">
      <c r="A40" s="11">
        <f t="shared" si="1"/>
        <v>1166</v>
      </c>
      <c r="B40" s="3">
        <f>MIN(B39+B19,A40+B19)</f>
        <v>1113</v>
      </c>
      <c r="C40" s="3">
        <f>MIN(C39+C19,B40+C19)</f>
        <v>1163</v>
      </c>
      <c r="D40" s="3">
        <f>MIN(D39+D19,C40+D19)</f>
        <v>1189</v>
      </c>
      <c r="E40" s="3">
        <f>MIN(E39+E19,D40+E19)</f>
        <v>1236</v>
      </c>
      <c r="F40" s="3">
        <f>MIN(F39+F19,E40+F19)</f>
        <v>1271</v>
      </c>
      <c r="G40" s="3">
        <f>MIN(G39+G19,F40+G19)</f>
        <v>1308</v>
      </c>
      <c r="H40" s="3">
        <f>MIN(H39+H19,G40+H19)</f>
        <v>1222</v>
      </c>
      <c r="I40" s="3">
        <f>MIN(I39+I19,H40+I19)</f>
        <v>1290</v>
      </c>
      <c r="J40" s="3">
        <f>MIN(J39+J19,I40+J19)</f>
        <v>1287</v>
      </c>
      <c r="K40" s="3">
        <f>MIN(K39+K19,J40+K19)</f>
        <v>1239</v>
      </c>
      <c r="L40" s="3">
        <f>MIN(L39+L19,K40+L19)</f>
        <v>1337</v>
      </c>
      <c r="M40" s="3">
        <f>MIN(M39+M19,L40+M19)</f>
        <v>1325</v>
      </c>
      <c r="N40" s="3">
        <f>MIN(N39+N19,M40+N19)</f>
        <v>1210</v>
      </c>
      <c r="O40" s="3">
        <f>MIN(O39+O19,N40+O19)</f>
        <v>1259</v>
      </c>
      <c r="P40" s="3">
        <f>MIN(P39+P19,O40+P19)</f>
        <v>1285</v>
      </c>
      <c r="Q40" s="3">
        <f>MIN(Q39+Q19,P40+Q19)</f>
        <v>1293</v>
      </c>
      <c r="R40" s="3">
        <f>MIN(R39+R19,Q40+R19)</f>
        <v>1325</v>
      </c>
      <c r="S40" s="3">
        <f>MIN(S39+S19,R40+S19)</f>
        <v>1418</v>
      </c>
      <c r="T40" s="4">
        <f>MIN(T39+T19,S40+T19)</f>
        <v>1401</v>
      </c>
    </row>
    <row r="41" spans="1:20" ht="15.75" thickBot="1" x14ac:dyDescent="0.3">
      <c r="A41" s="11">
        <f t="shared" si="1"/>
        <v>1256</v>
      </c>
      <c r="B41" s="7">
        <f>MIN(B40+B20,A41+B20)</f>
        <v>1164</v>
      </c>
      <c r="C41" s="7">
        <f>MIN(C40+C20,B41+C20)</f>
        <v>1177</v>
      </c>
      <c r="D41" s="7">
        <f>MIN(D40+D20,C41+D20)</f>
        <v>1268</v>
      </c>
      <c r="E41" s="7">
        <f>MIN(E40+E20,D41+E20)</f>
        <v>1294</v>
      </c>
      <c r="F41" s="7">
        <f>MIN(F40+F20,E41+F20)</f>
        <v>1328</v>
      </c>
      <c r="G41" s="7">
        <f>MIN(G40+G20,F41+G20)</f>
        <v>1341</v>
      </c>
      <c r="H41" s="7">
        <f>MIN(H40+H20,G41+H20)</f>
        <v>1264</v>
      </c>
      <c r="I41" s="7">
        <f>MIN(I40+I20,H41+I20)</f>
        <v>1286</v>
      </c>
      <c r="J41" s="7">
        <f>MIN(J40+J20,I41+J20)</f>
        <v>1368</v>
      </c>
      <c r="K41" s="7">
        <f>MIN(K40+K20,J41+K20)</f>
        <v>1292</v>
      </c>
      <c r="L41" s="7">
        <f>MIN(L40+L20,K41+L20)</f>
        <v>1315</v>
      </c>
      <c r="M41" s="7">
        <f>MIN(M40+M20,L41+M20)</f>
        <v>1346</v>
      </c>
      <c r="N41" s="7">
        <f>MIN(N40+N20,M41+N20)</f>
        <v>1239</v>
      </c>
      <c r="O41" s="7">
        <f>MIN(O40+O20,N41+O20)</f>
        <v>1312</v>
      </c>
      <c r="P41" s="7">
        <f>MIN(P40+P20,O41+P20)</f>
        <v>1366</v>
      </c>
      <c r="Q41" s="7">
        <f>MIN(Q40+Q20,P41+Q20)</f>
        <v>1339</v>
      </c>
      <c r="R41" s="7">
        <f>MIN(R40+R20,Q41+R20)</f>
        <v>1371</v>
      </c>
      <c r="S41" s="7">
        <f>MIN(S40+S20,R41+S20)</f>
        <v>1386</v>
      </c>
      <c r="T41" s="12">
        <f>MIN(T40+T20,S41+T20)</f>
        <v>1400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meyrs eme</cp:lastModifiedBy>
  <dcterms:created xsi:type="dcterms:W3CDTF">2024-10-17T08:18:39Z</dcterms:created>
  <dcterms:modified xsi:type="dcterms:W3CDTF">2025-03-12T10:34:52Z</dcterms:modified>
</cp:coreProperties>
</file>