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Krypto\PycharmProjects\medios_magneticos\plantillas\"/>
    </mc:Choice>
  </mc:AlternateContent>
  <xr:revisionPtr revIDLastSave="0" documentId="13_ncr:1_{15B88E64-C3CB-4D89-9D0A-A56702F978D2}" xr6:coauthVersionLast="47" xr6:coauthVersionMax="47" xr10:uidLastSave="{00000000-0000-0000-0000-000000000000}"/>
  <bookViews>
    <workbookView xWindow="-108" yWindow="-108" windowWidth="23256" windowHeight="12456" firstSheet="5" activeTab="10" xr2:uid="{0D6BCF27-3AE3-42DD-8861-3F6B66526FF0}"/>
  </bookViews>
  <sheets>
    <sheet name="formato_1001" sheetId="1" r:id="rId1"/>
    <sheet name="formato_1003" sheetId="2" r:id="rId2"/>
    <sheet name="formato_1005" sheetId="3" r:id="rId3"/>
    <sheet name="formato_1006" sheetId="4" r:id="rId4"/>
    <sheet name="formato_1007" sheetId="5" r:id="rId5"/>
    <sheet name="formato_1008" sheetId="6" r:id="rId6"/>
    <sheet name="formato_1009" sheetId="7" r:id="rId7"/>
    <sheet name="formato_1010" sheetId="8" r:id="rId8"/>
    <sheet name="formato_1011" sheetId="9" r:id="rId9"/>
    <sheet name="formato_1012" sheetId="10" r:id="rId10"/>
    <sheet name="formato_2276"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Leonardo</author>
  </authors>
  <commentList>
    <comment ref="D1" authorId="0" shapeId="0" xr:uid="{45FC1304-D765-4A6A-BB35-C437CF385DDE}">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Leonardo</author>
  </authors>
  <commentList>
    <comment ref="E1" authorId="0" shapeId="0" xr:uid="{59635C2A-2D3C-4494-928B-79089AA592F8}">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Leonardo</author>
  </authors>
  <commentList>
    <comment ref="E1" authorId="0" shapeId="0" xr:uid="{BD4506EF-8BE5-4C52-8965-A5CC2E3A6482}">
      <text>
        <r>
          <rPr>
            <b/>
            <sz val="9"/>
            <color indexed="81"/>
            <rFont val="Tahoma"/>
            <family val="2"/>
          </rPr>
          <t>Para el tipo de documento 31–
Nit, si se conoce debe diligenciarse</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Leonardo</author>
    <author>LEONARDO</author>
  </authors>
  <commentList>
    <comment ref="C1" authorId="0" shapeId="0" xr:uid="{6C8A6CDB-0AEA-42AE-B80F-D9AA2457CE4A}">
      <text>
        <r>
          <rPr>
            <b/>
            <sz val="9"/>
            <color indexed="81"/>
            <rFont val="Tahoma"/>
            <family val="2"/>
          </rPr>
          <t>Para el tipo de documento 31–
Nit, si se conoce debe diligenciarse</t>
        </r>
        <r>
          <rPr>
            <sz val="9"/>
            <color indexed="81"/>
            <rFont val="Tahoma"/>
            <family val="2"/>
          </rPr>
          <t xml:space="preserve">
</t>
        </r>
      </text>
    </comment>
    <comment ref="M1" authorId="1" shapeId="0" xr:uid="{B868784E-8FB8-4F07-8C2A-78F94642A8F9}">
      <text>
        <r>
          <rPr>
            <b/>
            <sz val="9"/>
            <color indexed="81"/>
            <rFont val="Tahoma"/>
            <family val="2"/>
          </rPr>
          <t>El valor debe ser positivo, entero y no debe incluir ni puntos ni comas.
Siempre debe diligenciarse</t>
        </r>
        <r>
          <rPr>
            <sz val="9"/>
            <color indexed="81"/>
            <rFont val="Tahoma"/>
            <family val="2"/>
          </rPr>
          <t xml:space="preserve">
</t>
        </r>
      </text>
    </comment>
    <comment ref="N1" authorId="1" shapeId="0" xr:uid="{4920D0AE-5C61-490C-8118-D1C52CB1F20D}">
      <text>
        <r>
          <rPr>
            <b/>
            <sz val="9"/>
            <color indexed="81"/>
            <rFont val="Tahoma"/>
            <family val="2"/>
          </rPr>
          <t>Siempre debe diligenciarse.
Para valores con parte decimal, se debe
diligenciar el valor sin separación decimal.
Ejemplo:
- Para el valor 12.78915, diligencie 1278915.
- Para el valor 0.000001 diligencie 1.
- Para el valor 100% diligencie 100.
El porcentaje de participación máximo es 100%.</t>
        </r>
        <r>
          <rPr>
            <sz val="9"/>
            <color indexed="81"/>
            <rFont val="Tahoma"/>
            <family val="2"/>
          </rPr>
          <t xml:space="preserve">
</t>
        </r>
      </text>
    </comment>
    <comment ref="O1" authorId="1" shapeId="0" xr:uid="{2C424722-E4BF-49EB-B5B2-0F2B451C318C}">
      <text>
        <r>
          <rPr>
            <b/>
            <sz val="9"/>
            <color indexed="81"/>
            <rFont val="Tahoma"/>
            <family val="2"/>
          </rPr>
          <t>Siempre debe diligenciarse
Diligencie el número de posiciones decimales
para el valor de la casilla anterior, contada
desde la derecha del valor de la casilla.
El valor de esta casilla puede ser máximo 20.
Ejemplo:
- Para el valor 12.78915, diligencie 5.
- Para el valor 0.000001 diligencie 6.
- Para el valor 100% diligencie 0.
En caso de no tener valor decimal diligencie 0
(Cero).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Leonardo</author>
  </authors>
  <commentList>
    <comment ref="E1" authorId="0" shapeId="0" xr:uid="{1C99DF4E-B571-4F0E-852F-4D07748E8FF8}">
      <text>
        <r>
          <rPr>
            <b/>
            <sz val="9"/>
            <color indexed="81"/>
            <rFont val="Tahoma"/>
            <family val="2"/>
          </rPr>
          <t>Para el tipo de documento 31–
Nit, si se conoce debe diligenciarse</t>
        </r>
        <r>
          <rPr>
            <sz val="9"/>
            <color indexed="81"/>
            <rFont val="Tahoma"/>
            <family val="2"/>
          </rPr>
          <t xml:space="preserve">
</t>
        </r>
      </text>
    </comment>
  </commentList>
</comments>
</file>

<file path=xl/sharedStrings.xml><?xml version="1.0" encoding="utf-8"?>
<sst xmlns="http://schemas.openxmlformats.org/spreadsheetml/2006/main" count="177" uniqueCount="108">
  <si>
    <t>Concepto</t>
  </si>
  <si>
    <t>Tipo de documento</t>
  </si>
  <si>
    <t xml:space="preserve">Número identificación </t>
  </si>
  <si>
    <t>Primer apellido del informado</t>
  </si>
  <si>
    <t>Segundo apellido del informado</t>
  </si>
  <si>
    <t>Primer nombre del informado</t>
  </si>
  <si>
    <t>Otros nombres del informado</t>
  </si>
  <si>
    <t>Razón social informado</t>
  </si>
  <si>
    <t>Dirección</t>
  </si>
  <si>
    <t>Código dpto</t>
  </si>
  <si>
    <t>Código mcp</t>
  </si>
  <si>
    <t>País de Residencia o domicilio</t>
  </si>
  <si>
    <t>Pago o abono en cuenta deducible</t>
  </si>
  <si>
    <t>Pago o abono en cuenta NO deducible</t>
  </si>
  <si>
    <t>IVA mayor valor del costo o gasto, deducible</t>
  </si>
  <si>
    <t>IVA mayor valor del costo o gasto no deducible</t>
  </si>
  <si>
    <t>Retención en la fuente practicada Renta</t>
  </si>
  <si>
    <t>Retención en la fuente asumida Renta</t>
  </si>
  <si>
    <t>Retención en la fuente practicada IVA a responsables del IVA</t>
  </si>
  <si>
    <t>Retención en la fuente practicada IVA a no residentes o no domiciliados</t>
  </si>
  <si>
    <t>Número identificación del informado</t>
  </si>
  <si>
    <t>DV</t>
  </si>
  <si>
    <t>Código del Departamento</t>
  </si>
  <si>
    <t>Código del Municipio</t>
  </si>
  <si>
    <t>Valor acumulado del pago o abono sujeto a Retención en la fuente</t>
  </si>
  <si>
    <t>Retención que le practicaron</t>
  </si>
  <si>
    <t>Tipo de Documento</t>
  </si>
  <si>
    <t>Número identificación</t>
  </si>
  <si>
    <t>Impuesto generado</t>
  </si>
  <si>
    <t>IVA recuperado en devoluciones en compras anuladas. rescindidas o resueltas</t>
  </si>
  <si>
    <t>Impuesto al consumo</t>
  </si>
  <si>
    <t>País de residencia o domicilio</t>
  </si>
  <si>
    <t xml:space="preserve">Ingresos brutos recibidos </t>
  </si>
  <si>
    <t>Devoluciones, rebajas y descuentos</t>
  </si>
  <si>
    <t>Número identificación deudor</t>
  </si>
  <si>
    <t>Primer apellido deudor</t>
  </si>
  <si>
    <t>Segundo apellido deudor</t>
  </si>
  <si>
    <t>Primer nombre deudor</t>
  </si>
  <si>
    <t>Otros nombres deudor</t>
  </si>
  <si>
    <t>Razón social deudor</t>
  </si>
  <si>
    <t>Saldo cuentas por cobrar al 31-12</t>
  </si>
  <si>
    <t xml:space="preserve">Primer apellido </t>
  </si>
  <si>
    <t xml:space="preserve">Segundo apellido </t>
  </si>
  <si>
    <t xml:space="preserve">Primer nombre </t>
  </si>
  <si>
    <t>Otros nombres</t>
  </si>
  <si>
    <t xml:space="preserve">Razón social </t>
  </si>
  <si>
    <t>Código dpto.</t>
  </si>
  <si>
    <t>Saldo cuentas por pagar al 31-12</t>
  </si>
  <si>
    <t>Número identificación socio o accionista</t>
  </si>
  <si>
    <t>Primer apellido socio o accionista</t>
  </si>
  <si>
    <t>Segundo apellido socio o accionista</t>
  </si>
  <si>
    <t>Primer nombre del socio o accionista</t>
  </si>
  <si>
    <t>Otros nombres socio o accionista</t>
  </si>
  <si>
    <t>Valor patrimonial acciones o aportes al 31-12</t>
  </si>
  <si>
    <t>Porcentaje de participación</t>
  </si>
  <si>
    <t>Porcentaje de participación (posición decimal)</t>
  </si>
  <si>
    <t>Saldos al -31-12</t>
  </si>
  <si>
    <t>Número de Identificación</t>
  </si>
  <si>
    <t>Pais de residencia o domicilio</t>
  </si>
  <si>
    <t xml:space="preserve">Valor al 31-12 </t>
  </si>
  <si>
    <t>Entidad Informante</t>
  </si>
  <si>
    <t>Tipo de documento del beneficiario</t>
  </si>
  <si>
    <t>Número de Identificación del beneficiario</t>
  </si>
  <si>
    <t>Primer Apellido del beneficiario</t>
  </si>
  <si>
    <t>Segundo Apellido del beneficiario</t>
  </si>
  <si>
    <t>Primer Nombre del beneficiario</t>
  </si>
  <si>
    <t>Otros Nombres del beneficiario</t>
  </si>
  <si>
    <t>Dirección del beneficiario</t>
  </si>
  <si>
    <t>Departamento del beneficiario</t>
  </si>
  <si>
    <t>Municipio del beneficiario</t>
  </si>
  <si>
    <t xml:space="preserve">País del beneficiario </t>
  </si>
  <si>
    <t>Pagos por Salarios</t>
  </si>
  <si>
    <t>Pagos por emolumentos eclesiásticos</t>
  </si>
  <si>
    <t>Pagos realizados con bonos electrónicos o de papel de servicio, cheques, tarjetas, vales, etc.</t>
  </si>
  <si>
    <t>Valor del exceso de los pagos por alimentación mayores a 41 UVT, art. 387-1 E.T.</t>
  </si>
  <si>
    <t>Pagos por honorarios</t>
  </si>
  <si>
    <t>Pagos por servicios</t>
  </si>
  <si>
    <t>Pagos por comisiones</t>
  </si>
  <si>
    <t>Pagos por prestaciones sociales</t>
  </si>
  <si>
    <t>Pagos por viáticos</t>
  </si>
  <si>
    <t>Pagos por gastos de representación</t>
  </si>
  <si>
    <t>Pagos por compensaciones trabajo asociado cooperativo</t>
  </si>
  <si>
    <t>Valor apoyos económicos no reembolsables o condonados, entregados por el Estado o financiados con recursos públicos, para financiar programas educativos.</t>
  </si>
  <si>
    <t>Otros pagos</t>
  </si>
  <si>
    <t>Cesantías e intereses de cesantías efectivamente pagadas al empleado</t>
  </si>
  <si>
    <t>Cesantías consignadas al fondo de cesantías</t>
  </si>
  <si>
    <t>Auxilio de cesantías reconocido a trabajadores del régimen tradicional del Código Sustantivo del Trabajo, Capítulo VII, Título VIII Parte Primera</t>
  </si>
  <si>
    <t>Pensiones de Jubilación, vejez o invalidez</t>
  </si>
  <si>
    <t>Total ingresos brutos por rentas de trabajo y pensión</t>
  </si>
  <si>
    <t>Aportes obligatorios por salud a cargo del trabajador</t>
  </si>
  <si>
    <t>Aportes obligatorios a fondos de pensiones y solidaridad pensional a cargo del trabajador</t>
  </si>
  <si>
    <t>Aportes voluntarios al régimen de ahorro individual con solidaridad - RAIS</t>
  </si>
  <si>
    <t>Aportes voluntarios a fondos de pensiones voluntarias</t>
  </si>
  <si>
    <t>Aportes a cuentas AFC</t>
  </si>
  <si>
    <t>Aportes a cuentas AVC</t>
  </si>
  <si>
    <t>Valor de las retenciones en la fuente por pagos de rentas de trabajo o pensiones</t>
  </si>
  <si>
    <t>Impuesto sobre las ventas – IVA, mayor valor del costo o gasto</t>
  </si>
  <si>
    <t>Retención en la fuente a título de impuesto sobre las ventas – IVA.</t>
  </si>
  <si>
    <t>Pagos por alimentación hasta 41 UVT</t>
  </si>
  <si>
    <t>Valor ingreso laboral promedio de los últimos seis meses.</t>
  </si>
  <si>
    <t>Tipo de documento del dependiente económico</t>
  </si>
  <si>
    <t>Número de Identificación del dependiente económico</t>
  </si>
  <si>
    <t>Identificación del fideicomiso</t>
  </si>
  <si>
    <t>Tipo documento participante en contrato de colaboración</t>
  </si>
  <si>
    <t>Identificación participante en contrato colaboración</t>
  </si>
  <si>
    <t>Impuesto Descontable</t>
  </si>
  <si>
    <t>IVA resultante por devoluciones en ventas anuladas. rescindidas o resueltas</t>
  </si>
  <si>
    <t>Codigo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</si>
</sst>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64" formatCode="_-* #,##0.00_-;\-* #,##0.00_-;_-* &quot;-&quot;_-;_-@_-"/>
  </numFmts>
  <fonts count="10" x14ac:knownFonts="1">
    <font>
      <sz val="11"/>
      <color theme="1"/>
      <name val="Aptos Narrow"/>
      <family val="2"/>
      <scheme val="minor"/>
    </font>
    <font>
      <sz val="11"/>
      <color theme="1"/>
      <name val="Aptos Narrow"/>
      <family val="2"/>
      <scheme val="minor"/>
    </font>
    <font>
      <b/>
      <sz val="10"/>
      <color indexed="9"/>
      <name val="Arial"/>
      <family val="2"/>
    </font>
    <font>
      <b/>
      <sz val="10"/>
      <color rgb="FFFFC000"/>
      <name val="Arial"/>
      <family val="2"/>
    </font>
    <font>
      <sz val="10"/>
      <color theme="0"/>
      <name val="Arial"/>
      <family val="2"/>
    </font>
    <font>
      <sz val="10"/>
      <name val="Arial"/>
      <family val="2"/>
    </font>
    <font>
      <b/>
      <sz val="9"/>
      <color indexed="81"/>
      <name val="Tahoma"/>
      <family val="2"/>
    </font>
    <font>
      <sz val="9"/>
      <color indexed="81"/>
      <name val="Tahoma"/>
      <family val="2"/>
    </font>
    <font>
      <b/>
      <sz val="9"/>
      <color indexed="9"/>
      <name val="Arial"/>
      <family val="2"/>
    </font>
    <font>
      <b/>
      <sz val="10"/>
      <color rgb="FFFFFFFF"/>
      <name val="Arial"/>
      <family val="2"/>
    </font>
  </fonts>
  <fills count="7">
    <fill>
      <patternFill patternType="none"/>
    </fill>
    <fill>
      <patternFill patternType="gray125"/>
    </fill>
    <fill>
      <patternFill patternType="solid">
        <fgColor theme="6" tint="-0.249977111117893"/>
        <bgColor indexed="64"/>
      </patternFill>
    </fill>
    <fill>
      <patternFill patternType="solid">
        <fgColor indexed="21"/>
        <bgColor indexed="64"/>
      </patternFill>
    </fill>
    <fill>
      <patternFill patternType="solid">
        <fgColor indexed="9"/>
        <bgColor indexed="64"/>
      </patternFill>
    </fill>
    <fill>
      <patternFill patternType="solid">
        <fgColor theme="0"/>
        <bgColor indexed="64"/>
      </patternFill>
    </fill>
    <fill>
      <patternFill patternType="solid">
        <fgColor rgb="FF00808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5" fillId="0" borderId="0"/>
  </cellStyleXfs>
  <cellXfs count="21">
    <xf numFmtId="0" fontId="0" fillId="0" borderId="0" xfId="0"/>
    <xf numFmtId="49" fontId="2" fillId="2" borderId="0" xfId="0" applyNumberFormat="1" applyFont="1" applyFill="1" applyAlignment="1">
      <alignment horizontal="center" vertical="center"/>
    </xf>
    <xf numFmtId="49" fontId="2"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4" fillId="2" borderId="0" xfId="0" applyFont="1" applyFill="1" applyAlignment="1">
      <alignment horizontal="center" vertical="center"/>
    </xf>
    <xf numFmtId="164" fontId="2" fillId="3" borderId="1" xfId="2" applyNumberFormat="1" applyFont="1" applyFill="1" applyBorder="1" applyAlignment="1" applyProtection="1">
      <alignment horizontal="center" vertical="center" wrapText="1"/>
    </xf>
    <xf numFmtId="49" fontId="2" fillId="2" borderId="0" xfId="0" applyNumberFormat="1" applyFont="1" applyFill="1" applyAlignment="1">
      <alignment horizontal="center" vertical="center" wrapText="1"/>
    </xf>
    <xf numFmtId="49" fontId="2" fillId="3" borderId="1" xfId="1" applyNumberFormat="1" applyFont="1" applyFill="1" applyBorder="1" applyAlignment="1" applyProtection="1">
      <alignment horizontal="center" vertical="center" wrapText="1"/>
    </xf>
    <xf numFmtId="0" fontId="2" fillId="4" borderId="0" xfId="0" applyFont="1" applyFill="1" applyAlignment="1" applyProtection="1">
      <alignment vertical="center"/>
      <protection locked="0"/>
    </xf>
    <xf numFmtId="49" fontId="2" fillId="4" borderId="0" xfId="0" applyNumberFormat="1" applyFont="1" applyFill="1" applyAlignment="1">
      <alignment horizontal="center" vertical="center" wrapText="1"/>
    </xf>
    <xf numFmtId="10" fontId="0" fillId="0" borderId="0" xfId="3" applyNumberFormat="1" applyFont="1" applyBorder="1"/>
    <xf numFmtId="0" fontId="4" fillId="2" borderId="0" xfId="0" applyFont="1" applyFill="1" applyAlignment="1">
      <alignment horizontal="center"/>
    </xf>
    <xf numFmtId="49" fontId="2" fillId="3" borderId="1" xfId="0" applyNumberFormat="1" applyFont="1" applyFill="1" applyBorder="1" applyAlignment="1">
      <alignment horizontal="right" vertical="center" wrapText="1"/>
    </xf>
    <xf numFmtId="49" fontId="0" fillId="0" borderId="0" xfId="0" applyNumberFormat="1"/>
    <xf numFmtId="0" fontId="5" fillId="5" borderId="0" xfId="0" applyFont="1" applyFill="1" applyAlignment="1">
      <alignment horizontal="left"/>
    </xf>
    <xf numFmtId="0" fontId="0" fillId="5" borderId="0" xfId="0" applyFill="1"/>
    <xf numFmtId="0" fontId="4" fillId="2" borderId="0" xfId="4" applyFont="1" applyFill="1" applyAlignment="1">
      <alignment horizontal="center" vertical="center"/>
    </xf>
    <xf numFmtId="49" fontId="8" fillId="3" borderId="1" xfId="0" applyNumberFormat="1" applyFont="1" applyFill="1" applyBorder="1" applyAlignment="1">
      <alignment horizontal="center" vertical="center" wrapText="1"/>
    </xf>
    <xf numFmtId="0" fontId="5" fillId="0" borderId="0" xfId="4"/>
    <xf numFmtId="2" fontId="0" fillId="0" borderId="0" xfId="0" applyNumberFormat="1"/>
    <xf numFmtId="0" fontId="9" fillId="6" borderId="1" xfId="0" applyFont="1" applyFill="1" applyBorder="1" applyAlignment="1">
      <alignment horizontal="center" vertical="center" wrapText="1"/>
    </xf>
  </cellXfs>
  <cellStyles count="5">
    <cellStyle name="Millares" xfId="1" builtinId="3"/>
    <cellStyle name="Millares [0]" xfId="2" builtinId="6"/>
    <cellStyle name="Normal" xfId="0" builtinId="0"/>
    <cellStyle name="Normal 2" xfId="4" xr:uid="{BCC7E274-99CC-4A79-81AE-886D29906F91}"/>
    <cellStyle name="Porcentaje" xfId="3" builtinId="5"/>
  </cellStyles>
  <dxfs count="7">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E73F-09FE-497F-A749-9C5A9955C6D5}">
  <dimension ref="A1:U3"/>
  <sheetViews>
    <sheetView workbookViewId="0">
      <selection sqref="A1:A1048576"/>
    </sheetView>
  </sheetViews>
  <sheetFormatPr baseColWidth="10" defaultRowHeight="14.4" x14ac:dyDescent="0.3"/>
  <sheetData>
    <row r="1" spans="1:21" ht="105.6" x14ac:dyDescent="0.3">
      <c r="A1" s="1" t="s">
        <v>107</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3" t="s">
        <v>18</v>
      </c>
      <c r="U1" s="3" t="s">
        <v>19</v>
      </c>
    </row>
    <row r="2" spans="1:21" x14ac:dyDescent="0.3">
      <c r="A2" s="13"/>
      <c r="J2" s="13"/>
    </row>
    <row r="3" spans="1:21" x14ac:dyDescent="0.3">
      <c r="J3" s="19"/>
    </row>
  </sheetData>
  <conditionalFormatting sqref="E1:H1048576">
    <cfRule type="expression" dxfId="6" priority="4">
      <formula>AND(OR(C1=11,C1="11",C1=12,C1="12",C1=13,C1="13",C1=21,C1="21",C1=22,C1="22",C1=41,C1="41"),LEN(TRIM(E1))=0,LEN(TRIM(F1))=0,LEN(TRIM(G1))=0,LEN(TRIM(H1))=0)</formula>
    </cfRule>
  </conditionalFormatting>
  <conditionalFormatting sqref="J1:J1048576">
    <cfRule type="expression" dxfId="5" priority="8">
      <formula>VALUE(J1)=1</formula>
    </cfRule>
  </conditionalFormatting>
  <conditionalFormatting sqref="J1:M1048576">
    <cfRule type="expression" dxfId="4" priority="1">
      <formula>ISBLANK(J1)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6D3E-2652-4DEF-B1BC-8A7D62C7440C}">
  <dimension ref="A1:L1"/>
  <sheetViews>
    <sheetView workbookViewId="0">
      <selection sqref="A1:A1048576"/>
    </sheetView>
  </sheetViews>
  <sheetFormatPr baseColWidth="10" defaultRowHeight="14.4" x14ac:dyDescent="0.3"/>
  <sheetData>
    <row r="1" spans="1:12" ht="52.8" x14ac:dyDescent="0.3">
      <c r="A1" s="4" t="s">
        <v>107</v>
      </c>
      <c r="B1" s="2" t="s">
        <v>0</v>
      </c>
      <c r="C1" s="2" t="s">
        <v>1</v>
      </c>
      <c r="D1" s="2" t="s">
        <v>57</v>
      </c>
      <c r="E1" s="2" t="s">
        <v>21</v>
      </c>
      <c r="F1" s="2" t="s">
        <v>3</v>
      </c>
      <c r="G1" s="2" t="s">
        <v>4</v>
      </c>
      <c r="H1" s="2" t="s">
        <v>5</v>
      </c>
      <c r="I1" s="2" t="s">
        <v>6</v>
      </c>
      <c r="J1" s="2" t="s">
        <v>7</v>
      </c>
      <c r="K1" s="2" t="s">
        <v>58</v>
      </c>
      <c r="L1" s="5" t="s">
        <v>59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5DD8-25B9-4D6D-AC1F-07F594978F06}">
  <dimension ref="A1:AT1"/>
  <sheetViews>
    <sheetView tabSelected="1" workbookViewId="0">
      <selection sqref="A1:A1048576"/>
    </sheetView>
  </sheetViews>
  <sheetFormatPr baseColWidth="10" defaultRowHeight="14.4" x14ac:dyDescent="0.3"/>
  <sheetData>
    <row r="1" spans="1:46" s="18" customFormat="1" ht="151.5" customHeight="1" x14ac:dyDescent="0.25">
      <c r="A1" s="16" t="s">
        <v>107</v>
      </c>
      <c r="B1" s="2" t="s">
        <v>60</v>
      </c>
      <c r="C1" s="2" t="s">
        <v>61</v>
      </c>
      <c r="D1" s="2" t="s">
        <v>62</v>
      </c>
      <c r="E1" s="2" t="s">
        <v>63</v>
      </c>
      <c r="F1" s="2" t="s">
        <v>64</v>
      </c>
      <c r="G1" s="2" t="s">
        <v>65</v>
      </c>
      <c r="H1" s="2" t="s">
        <v>66</v>
      </c>
      <c r="I1" s="2" t="s">
        <v>67</v>
      </c>
      <c r="J1" s="2" t="s">
        <v>68</v>
      </c>
      <c r="K1" s="2" t="s">
        <v>69</v>
      </c>
      <c r="L1" s="2" t="s">
        <v>70</v>
      </c>
      <c r="M1" s="2" t="s">
        <v>71</v>
      </c>
      <c r="N1" s="2" t="s">
        <v>72</v>
      </c>
      <c r="O1" s="2" t="s">
        <v>73</v>
      </c>
      <c r="P1" s="2" t="s">
        <v>74</v>
      </c>
      <c r="Q1" s="2" t="s">
        <v>75</v>
      </c>
      <c r="R1" s="2" t="s">
        <v>76</v>
      </c>
      <c r="S1" s="2" t="s">
        <v>77</v>
      </c>
      <c r="T1" s="2" t="s">
        <v>78</v>
      </c>
      <c r="U1" s="2" t="s">
        <v>79</v>
      </c>
      <c r="V1" s="2" t="s">
        <v>80</v>
      </c>
      <c r="W1" s="2" t="s">
        <v>81</v>
      </c>
      <c r="X1" s="17" t="s">
        <v>82</v>
      </c>
      <c r="Y1" s="2" t="s">
        <v>83</v>
      </c>
      <c r="Z1" s="2" t="s">
        <v>84</v>
      </c>
      <c r="AA1" s="2" t="s">
        <v>85</v>
      </c>
      <c r="AB1" s="17" t="s">
        <v>86</v>
      </c>
      <c r="AC1" s="2" t="s">
        <v>87</v>
      </c>
      <c r="AD1" s="2" t="s">
        <v>88</v>
      </c>
      <c r="AE1" s="2" t="s">
        <v>89</v>
      </c>
      <c r="AF1" s="2" t="s">
        <v>90</v>
      </c>
      <c r="AG1" s="2" t="s">
        <v>91</v>
      </c>
      <c r="AH1" s="2" t="s">
        <v>92</v>
      </c>
      <c r="AI1" s="2" t="s">
        <v>93</v>
      </c>
      <c r="AJ1" s="2" t="s">
        <v>94</v>
      </c>
      <c r="AK1" s="2" t="s">
        <v>95</v>
      </c>
      <c r="AL1" s="2" t="s">
        <v>96</v>
      </c>
      <c r="AM1" s="2" t="s">
        <v>97</v>
      </c>
      <c r="AN1" s="2" t="s">
        <v>98</v>
      </c>
      <c r="AO1" s="2" t="s">
        <v>99</v>
      </c>
      <c r="AP1" s="2" t="s">
        <v>100</v>
      </c>
      <c r="AQ1" s="2" t="s">
        <v>101</v>
      </c>
      <c r="AR1" s="2" t="s">
        <v>102</v>
      </c>
      <c r="AS1" s="2" t="s">
        <v>103</v>
      </c>
      <c r="AT1" s="2" t="s">
        <v>104</v>
      </c>
    </row>
  </sheetData>
  <dataValidations count="1">
    <dataValidation allowBlank="1" showInputMessage="1" showErrorMessage="1" prompt="Deje en blanco si no tiene dependientes, no use ceros" sqref="AP1:AQ1" xr:uid="{1AE71FC7-D431-43D7-818C-E8C29104BE2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4D08-F1A5-489D-A1F3-821F1DBF02B5}">
  <dimension ref="A1:O1"/>
  <sheetViews>
    <sheetView workbookViewId="0">
      <selection sqref="A1:A1048576"/>
    </sheetView>
  </sheetViews>
  <sheetFormatPr baseColWidth="10" defaultRowHeight="14.4" x14ac:dyDescent="0.3"/>
  <sheetData>
    <row r="1" spans="1:15" ht="92.4" x14ac:dyDescent="0.3">
      <c r="A1" s="4" t="s">
        <v>107</v>
      </c>
      <c r="B1" s="2" t="s">
        <v>0</v>
      </c>
      <c r="C1" s="2" t="s">
        <v>1</v>
      </c>
      <c r="D1" s="2" t="s">
        <v>20</v>
      </c>
      <c r="E1" s="2" t="s">
        <v>21</v>
      </c>
      <c r="F1" s="2" t="s">
        <v>3</v>
      </c>
      <c r="G1" s="2" t="s">
        <v>4</v>
      </c>
      <c r="H1" s="2" t="s">
        <v>5</v>
      </c>
      <c r="I1" s="2" t="s">
        <v>6</v>
      </c>
      <c r="J1" s="2" t="s">
        <v>7</v>
      </c>
      <c r="K1" s="2" t="s">
        <v>8</v>
      </c>
      <c r="L1" s="2" t="s">
        <v>22</v>
      </c>
      <c r="M1" s="2" t="s">
        <v>23</v>
      </c>
      <c r="N1" s="2" t="s">
        <v>24</v>
      </c>
      <c r="O1" s="2" t="s">
        <v>25</v>
      </c>
    </row>
  </sheetData>
  <conditionalFormatting sqref="F1:I1048576">
    <cfRule type="expression" dxfId="3" priority="3">
      <formula>AND(OR(C1=11,C1="11",C1=12,C1="12",C1=13,C1="13",C1=21,C1="21",C1=22,C1="22",C1=41,C1="41"),LEN(TRIM(H1))=0,LEN(TRIM(I1))=0,LEN(TRIM(J1))=0,LEN(TRIM(K1))=0)</formula>
    </cfRule>
  </conditionalFormatting>
  <conditionalFormatting sqref="K1:K1048576">
    <cfRule type="expression" dxfId="2" priority="2">
      <formula>VALUE(K1)=1</formula>
    </cfRule>
  </conditionalFormatting>
  <conditionalFormatting sqref="K1:M1048576">
    <cfRule type="expression" dxfId="1" priority="1">
      <formula>ISBLANK(K1)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FEF3-549E-41BD-A72D-0A49FC4276E4}">
  <dimension ref="A1:K1"/>
  <sheetViews>
    <sheetView workbookViewId="0">
      <selection sqref="A1:A1048576"/>
    </sheetView>
  </sheetViews>
  <sheetFormatPr baseColWidth="10" defaultRowHeight="14.4" x14ac:dyDescent="0.3"/>
  <sheetData>
    <row r="1" spans="1:11" ht="105.6" x14ac:dyDescent="0.3">
      <c r="A1" s="4" t="s">
        <v>107</v>
      </c>
      <c r="B1" s="20" t="s">
        <v>1</v>
      </c>
      <c r="C1" s="20" t="s">
        <v>27</v>
      </c>
      <c r="D1" s="20" t="s">
        <v>21</v>
      </c>
      <c r="E1" s="20" t="s">
        <v>3</v>
      </c>
      <c r="F1" s="20" t="s">
        <v>4</v>
      </c>
      <c r="G1" s="20" t="s">
        <v>5</v>
      </c>
      <c r="H1" s="20" t="s">
        <v>6</v>
      </c>
      <c r="I1" s="20" t="s">
        <v>7</v>
      </c>
      <c r="J1" s="20" t="s">
        <v>105</v>
      </c>
      <c r="K1" s="20"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90FE3-EC63-4F6F-BD94-224F9D79355C}">
  <dimension ref="A1:L1"/>
  <sheetViews>
    <sheetView workbookViewId="0">
      <selection sqref="A1:A1048576"/>
    </sheetView>
  </sheetViews>
  <sheetFormatPr baseColWidth="10" defaultRowHeight="14.4" x14ac:dyDescent="0.3"/>
  <sheetData>
    <row r="1" spans="1:12" ht="75" customHeight="1" x14ac:dyDescent="0.3">
      <c r="A1" s="4" t="s">
        <v>107</v>
      </c>
      <c r="B1" s="2" t="s">
        <v>26</v>
      </c>
      <c r="C1" s="2" t="s">
        <v>27</v>
      </c>
      <c r="D1" s="2" t="s">
        <v>21</v>
      </c>
      <c r="E1" s="2" t="s">
        <v>3</v>
      </c>
      <c r="F1" s="2" t="s">
        <v>4</v>
      </c>
      <c r="G1" s="2" t="s">
        <v>5</v>
      </c>
      <c r="H1" s="2" t="s">
        <v>6</v>
      </c>
      <c r="I1" s="2" t="s">
        <v>7</v>
      </c>
      <c r="J1" s="5" t="s">
        <v>28</v>
      </c>
      <c r="K1" s="5" t="s">
        <v>29</v>
      </c>
      <c r="L1" s="5" t="s">
        <v>30</v>
      </c>
    </row>
  </sheetData>
  <conditionalFormatting sqref="E1:H1048576">
    <cfRule type="expression" dxfId="0" priority="1">
      <formula>AND(OR(B1=11,B1="11",B1=12,B1="12",B1=13,B1="13",B1=21,B1="21",B1=22,B1="22",B1=41,B1="41"),LEN(TRIM(E1))=0,LEN(TRIM(F1))=0,LEN(TRIM(G1))=0,LEN(TRIM(H1))=0)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D372-9675-452E-BFFB-ED33981A24FC}">
  <dimension ref="A1:M1"/>
  <sheetViews>
    <sheetView workbookViewId="0">
      <selection sqref="A1:A1048576"/>
    </sheetView>
  </sheetViews>
  <sheetFormatPr baseColWidth="10" defaultRowHeight="14.4" x14ac:dyDescent="0.3"/>
  <sheetData>
    <row r="1" spans="1:13" s="9" customFormat="1" ht="63" customHeight="1" x14ac:dyDescent="0.3">
      <c r="A1" s="6" t="s">
        <v>107</v>
      </c>
      <c r="B1" s="2" t="s">
        <v>0</v>
      </c>
      <c r="C1" s="2" t="s">
        <v>1</v>
      </c>
      <c r="D1" s="2" t="s">
        <v>20</v>
      </c>
      <c r="E1" s="2" t="s">
        <v>3</v>
      </c>
      <c r="F1" s="2" t="s">
        <v>4</v>
      </c>
      <c r="G1" s="2" t="s">
        <v>5</v>
      </c>
      <c r="H1" s="2" t="s">
        <v>6</v>
      </c>
      <c r="I1" s="2" t="s">
        <v>7</v>
      </c>
      <c r="J1" s="7" t="s">
        <v>31</v>
      </c>
      <c r="K1" s="5" t="s">
        <v>32</v>
      </c>
      <c r="L1" s="5" t="s">
        <v>33</v>
      </c>
      <c r="M1"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D855-F28D-4E36-95DC-CB6566D61F4E}">
  <dimension ref="A1:Q1"/>
  <sheetViews>
    <sheetView workbookViewId="0">
      <selection sqref="A1:A1048576"/>
    </sheetView>
  </sheetViews>
  <sheetFormatPr baseColWidth="10" defaultRowHeight="14.4" x14ac:dyDescent="0.3"/>
  <sheetData>
    <row r="1" spans="1:17" s="9" customFormat="1" ht="63" customHeight="1" x14ac:dyDescent="0.3">
      <c r="A1" s="6" t="s">
        <v>107</v>
      </c>
      <c r="B1" s="2" t="s">
        <v>0</v>
      </c>
      <c r="C1" s="2" t="s">
        <v>1</v>
      </c>
      <c r="D1" s="2" t="s">
        <v>34</v>
      </c>
      <c r="E1" s="2" t="s">
        <v>21</v>
      </c>
      <c r="F1" s="2" t="s">
        <v>35</v>
      </c>
      <c r="G1" s="2" t="s">
        <v>36</v>
      </c>
      <c r="H1" s="2" t="s">
        <v>37</v>
      </c>
      <c r="I1" s="2" t="s">
        <v>38</v>
      </c>
      <c r="J1" s="2" t="s">
        <v>39</v>
      </c>
      <c r="K1" s="2" t="s">
        <v>8</v>
      </c>
      <c r="L1" s="2" t="s">
        <v>9</v>
      </c>
      <c r="M1" s="2" t="s">
        <v>10</v>
      </c>
      <c r="N1" s="7" t="s">
        <v>11</v>
      </c>
      <c r="O1" s="5" t="s">
        <v>40</v>
      </c>
      <c r="Q1"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A12A-A497-42BC-9479-92ECFC777A7E}">
  <dimension ref="A1:O1"/>
  <sheetViews>
    <sheetView workbookViewId="0">
      <selection sqref="A1:A1048576"/>
    </sheetView>
  </sheetViews>
  <sheetFormatPr baseColWidth="10" defaultRowHeight="14.4" x14ac:dyDescent="0.3"/>
  <sheetData>
    <row r="1" spans="1:15" ht="52.8" x14ac:dyDescent="0.3">
      <c r="A1" s="4" t="s">
        <v>107</v>
      </c>
      <c r="B1" s="2" t="s">
        <v>0</v>
      </c>
      <c r="C1" s="2" t="s">
        <v>1</v>
      </c>
      <c r="D1" s="2" t="s">
        <v>2</v>
      </c>
      <c r="E1" s="2" t="s">
        <v>21</v>
      </c>
      <c r="F1" s="2" t="s">
        <v>41</v>
      </c>
      <c r="G1" s="2" t="s">
        <v>42</v>
      </c>
      <c r="H1" s="2" t="s">
        <v>43</v>
      </c>
      <c r="I1" s="2" t="s">
        <v>44</v>
      </c>
      <c r="J1" s="2" t="s">
        <v>45</v>
      </c>
      <c r="K1" s="2" t="s">
        <v>8</v>
      </c>
      <c r="L1" s="2" t="s">
        <v>46</v>
      </c>
      <c r="M1" s="2" t="s">
        <v>10</v>
      </c>
      <c r="N1" s="7" t="s">
        <v>31</v>
      </c>
      <c r="O1" s="5" t="s">
        <v>47</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46E2-3376-4DA5-ABDB-13D5EB93FF0B}">
  <dimension ref="A1:P1"/>
  <sheetViews>
    <sheetView workbookViewId="0">
      <selection sqref="A1:A1048576"/>
    </sheetView>
  </sheetViews>
  <sheetFormatPr baseColWidth="10" defaultRowHeight="14.4" x14ac:dyDescent="0.3"/>
  <sheetData>
    <row r="1" spans="1:16" ht="66" x14ac:dyDescent="0.3">
      <c r="A1" s="2" t="s">
        <v>1</v>
      </c>
      <c r="B1" s="2" t="s">
        <v>48</v>
      </c>
      <c r="C1" s="2" t="s">
        <v>21</v>
      </c>
      <c r="D1" s="2" t="s">
        <v>49</v>
      </c>
      <c r="E1" s="2" t="s">
        <v>50</v>
      </c>
      <c r="F1" s="2" t="s">
        <v>51</v>
      </c>
      <c r="G1" s="2" t="s">
        <v>52</v>
      </c>
      <c r="H1" s="2" t="s">
        <v>45</v>
      </c>
      <c r="I1" s="2" t="s">
        <v>8</v>
      </c>
      <c r="J1" s="2" t="s">
        <v>46</v>
      </c>
      <c r="K1" s="2" t="s">
        <v>10</v>
      </c>
      <c r="L1" s="2" t="s">
        <v>31</v>
      </c>
      <c r="M1" s="5" t="s">
        <v>53</v>
      </c>
      <c r="N1" s="5" t="s">
        <v>54</v>
      </c>
      <c r="O1" s="5" t="s">
        <v>55</v>
      </c>
      <c r="P1" s="10"/>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DBB6-1777-4BB3-BB76-9C5CA8546CAE}">
  <dimension ref="A1:J1"/>
  <sheetViews>
    <sheetView workbookViewId="0">
      <selection sqref="A1:A1048576"/>
    </sheetView>
  </sheetViews>
  <sheetFormatPr baseColWidth="10" defaultRowHeight="14.4" x14ac:dyDescent="0.3"/>
  <sheetData>
    <row r="1" spans="1:10" ht="26.4" x14ac:dyDescent="0.3">
      <c r="A1" s="11" t="s">
        <v>107</v>
      </c>
      <c r="B1" s="12" t="s">
        <v>0</v>
      </c>
      <c r="C1" s="5" t="s">
        <v>56</v>
      </c>
      <c r="D1" s="13"/>
      <c r="E1" s="14"/>
      <c r="G1" s="15"/>
      <c r="H1" s="15"/>
      <c r="I1" s="15"/>
      <c r="J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formato_1001</vt:lpstr>
      <vt:lpstr>formato_1003</vt:lpstr>
      <vt:lpstr>formato_1005</vt:lpstr>
      <vt:lpstr>formato_1006</vt:lpstr>
      <vt:lpstr>formato_1007</vt:lpstr>
      <vt:lpstr>formato_1008</vt:lpstr>
      <vt:lpstr>formato_1009</vt:lpstr>
      <vt:lpstr>formato_1010</vt:lpstr>
      <vt:lpstr>formato_1011</vt:lpstr>
      <vt:lpstr>formato_1012</vt:lpstr>
      <vt:lpstr>formato_2276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Castaño Martinez</dc:creator>
  <cp:lastModifiedBy>Felipe Castaño Martinez</cp:lastModifiedBy>
  <dcterms:created xsi:type="dcterms:W3CDTF">2025-03-17T19:28:21Z</dcterms:created>
  <dcterms:modified xsi:type="dcterms:W3CDTF">2025-04-08T18:00:20Z</dcterms:modified>
</cp:coreProperties>
</file>