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03F230A-FF12-4520-A7CF-D2DB2C6EBB5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strucoes" sheetId="1" r:id="rId1"/>
    <sheet name="Casos_Essenciais" sheetId="2" r:id="rId2"/>
    <sheet name="Casos_Caca_Bug" sheetId="3" r:id="rId3"/>
    <sheet name="Registro_Rapido" sheetId="4" r:id="rId4"/>
  </sheets>
  <calcPr calcId="0"/>
</workbook>
</file>

<file path=xl/sharedStrings.xml><?xml version="1.0" encoding="utf-8"?>
<sst xmlns="http://schemas.openxmlformats.org/spreadsheetml/2006/main" count="141" uniqueCount="80">
  <si>
    <t>Instruções</t>
  </si>
  <si>
    <t>Plano de Teste — Versão Resumida (Aluno)</t>
  </si>
  <si>
    <t>Objetivo: Verificar se a calculadora está correta nos casos essenciais e encontrar defeitos em casos de risco.</t>
  </si>
  <si>
    <t>Como executar:</t>
  </si>
  <si>
    <t xml:space="preserve">  1) Abra a calculadora e clique C para começar.</t>
  </si>
  <si>
    <t xml:space="preserve">  2) Siga os casos na ordem. Para cada um, marque OK ou descreva o erro.</t>
  </si>
  <si>
    <t xml:space="preserve">  3) Em caso de erro, anote passos, resultado atual, esperado e faça captura de tela.</t>
  </si>
  <si>
    <t>Critério de conclusão: Essenciais OK; registrar ≥ 3 defeitos com evidência nos casos Caça‑Bug.</t>
  </si>
  <si>
    <t>Gerado em: 2025-08-18 20:57</t>
  </si>
  <si>
    <t>ID</t>
  </si>
  <si>
    <t>Passos</t>
  </si>
  <si>
    <t>Esperado</t>
  </si>
  <si>
    <t>OK?</t>
  </si>
  <si>
    <t>Resultado Atual</t>
  </si>
  <si>
    <t>Observações</t>
  </si>
  <si>
    <t>E1</t>
  </si>
  <si>
    <t>2 + 3 =</t>
  </si>
  <si>
    <t>5</t>
  </si>
  <si>
    <t>E2</t>
  </si>
  <si>
    <t>9 − 4 =</t>
  </si>
  <si>
    <t>E3</t>
  </si>
  <si>
    <t>7 × 8 =</t>
  </si>
  <si>
    <t>56</t>
  </si>
  <si>
    <t>E4</t>
  </si>
  <si>
    <t>8 ÷ 2 =</t>
  </si>
  <si>
    <t>4</t>
  </si>
  <si>
    <t>E5</t>
  </si>
  <si>
    <t>1 . 5  +  2 =</t>
  </si>
  <si>
    <t>3.5</t>
  </si>
  <si>
    <t>E6</t>
  </si>
  <si>
    <t>1 2 3  CE  4 =</t>
  </si>
  <si>
    <t>4 (CE limpa só a entrada)</t>
  </si>
  <si>
    <t>O que costuma acontecer</t>
  </si>
  <si>
    <t>B1</t>
  </si>
  <si>
    <t>2 + 3 × 4 =</t>
  </si>
  <si>
    <t>14 (precedência)</t>
  </si>
  <si>
    <t>20 (sequencial)</t>
  </si>
  <si>
    <t>B2</t>
  </si>
  <si>
    <t>3 . . 1 =</t>
  </si>
  <si>
    <t>Bloquear 2º ponto</t>
  </si>
  <si>
    <t>Aceita 2º ponto</t>
  </si>
  <si>
    <t>B3</t>
  </si>
  <si>
    <t>200 + 10 % =</t>
  </si>
  <si>
    <t>220 (10% de 200)</t>
  </si>
  <si>
    <t>200.1</t>
  </si>
  <si>
    <t>B4</t>
  </si>
  <si>
    <t>5 + ± 3 =</t>
  </si>
  <si>
    <t>2</t>
  </si>
  <si>
    <t>Sinal afeta expressão toda</t>
  </si>
  <si>
    <t>B5</t>
  </si>
  <si>
    <t>5 ÷ 0 =</t>
  </si>
  <si>
    <t>Mensagem de erro</t>
  </si>
  <si>
    <t>Infinity</t>
  </si>
  <si>
    <t>B6</t>
  </si>
  <si>
    <t>2 + 3 = =</t>
  </si>
  <si>
    <t>8 (reaplicar +3)</t>
  </si>
  <si>
    <t>Pode não repetir</t>
  </si>
  <si>
    <t>B7</t>
  </si>
  <si>
    <t>2 + 2  (Enter)</t>
  </si>
  <si>
    <t>4 (igual)</t>
  </si>
  <si>
    <t>Limpa (C)</t>
  </si>
  <si>
    <t>B8</t>
  </si>
  <si>
    <t>9 + 1  C  7 =</t>
  </si>
  <si>
    <t>7</t>
  </si>
  <si>
    <t>Resto de estado interfere</t>
  </si>
  <si>
    <t>B9</t>
  </si>
  <si>
    <t>0 . 1 + 0 . 2 =</t>
  </si>
  <si>
    <t>0.3</t>
  </si>
  <si>
    <t>0.300000000000…</t>
  </si>
  <si>
    <t>Observações breves</t>
  </si>
  <si>
    <t>OK</t>
  </si>
  <si>
    <t>Erro</t>
  </si>
  <si>
    <t>Princípio de prioridade da multiplicação foi violado.</t>
  </si>
  <si>
    <t>3.1 (Bloqueou o 2º ponto)</t>
  </si>
  <si>
    <t>Sinal afetou a operação</t>
  </si>
  <si>
    <t>Divisão por 0 não existe</t>
  </si>
  <si>
    <t>Não repetiu o + 3</t>
  </si>
  <si>
    <t xml:space="preserve">Não formatou o resultado </t>
  </si>
  <si>
    <t>Limpou ao clicar fora da calculadora</t>
  </si>
  <si>
    <t>Aparentemente, há problema com o cálculo em 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</si>
</sst>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zoomScale="70" zoomScaleNormal="70" workbookViewId="0">
      <selection activeCell="A15" sqref="A15"/>
    </sheetView>
  </sheetViews>
  <sheetFormatPr defaultColWidth="8.85546875" defaultRowHeight="15" x14ac:dyDescent="0.25"/>
  <cols>
    <col min="1" max="1" width="183.85546875" customWidth="1"/>
  </cols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31.5" x14ac:dyDescent="0.5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1.5" x14ac:dyDescent="0.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31.5" x14ac:dyDescent="0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1.5" x14ac:dyDescent="0.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31.5" x14ac:dyDescent="0.5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1.5" x14ac:dyDescent="0.5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31.5" x14ac:dyDescent="0.5">
      <c r="A9" s="4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31.5" x14ac:dyDescent="0.5">
      <c r="A10" s="4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31.5" x14ac:dyDescent="0.5">
      <c r="A11" s="4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31.5" x14ac:dyDescent="0.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31.5" x14ac:dyDescent="0.5">
      <c r="A13" s="4" t="s">
        <v>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1.5" x14ac:dyDescent="0.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31.5" x14ac:dyDescent="0.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31.5" x14ac:dyDescent="0.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31.5" x14ac:dyDescent="0.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E14" sqref="E14"/>
    </sheetView>
  </sheetViews>
  <sheetFormatPr defaultColWidth="8.85546875" defaultRowHeight="15" x14ac:dyDescent="0.25"/>
  <cols>
    <col min="1" max="1" width="10" customWidth="1"/>
    <col min="2" max="2" width="16" customWidth="1"/>
    <col min="3" max="3" width="27" customWidth="1"/>
    <col min="4" max="4" width="10" customWidth="1"/>
    <col min="5" max="5" width="17" customWidth="1"/>
    <col min="6" max="6" width="13" customWidth="1"/>
  </cols>
  <sheetData>
    <row r="1" spans="1:6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t="s">
        <v>15</v>
      </c>
      <c r="B2" t="s">
        <v>16</v>
      </c>
      <c r="C2" t="s">
        <v>17</v>
      </c>
      <c r="D2" t="s">
        <v>70</v>
      </c>
      <c r="E2">
        <v>5</v>
      </c>
    </row>
    <row r="3" spans="1:6" x14ac:dyDescent="0.25">
      <c r="A3" t="s">
        <v>18</v>
      </c>
      <c r="B3" t="s">
        <v>19</v>
      </c>
      <c r="C3" t="s">
        <v>17</v>
      </c>
      <c r="D3" t="s">
        <v>70</v>
      </c>
      <c r="E3">
        <v>5</v>
      </c>
    </row>
    <row r="4" spans="1:6" x14ac:dyDescent="0.25">
      <c r="A4" t="s">
        <v>20</v>
      </c>
      <c r="B4" t="s">
        <v>21</v>
      </c>
      <c r="C4" t="s">
        <v>22</v>
      </c>
      <c r="D4" t="s">
        <v>70</v>
      </c>
      <c r="E4">
        <v>56</v>
      </c>
    </row>
    <row r="5" spans="1:6" x14ac:dyDescent="0.25">
      <c r="A5" t="s">
        <v>23</v>
      </c>
      <c r="B5" t="s">
        <v>24</v>
      </c>
      <c r="C5" t="s">
        <v>25</v>
      </c>
      <c r="D5" t="s">
        <v>70</v>
      </c>
      <c r="E5">
        <v>4</v>
      </c>
    </row>
    <row r="6" spans="1:6" x14ac:dyDescent="0.25">
      <c r="A6" t="s">
        <v>26</v>
      </c>
      <c r="B6" t="s">
        <v>27</v>
      </c>
      <c r="C6" t="s">
        <v>28</v>
      </c>
      <c r="D6" t="s">
        <v>70</v>
      </c>
      <c r="E6">
        <v>3.5</v>
      </c>
    </row>
    <row r="7" spans="1:6" x14ac:dyDescent="0.25">
      <c r="A7" t="s">
        <v>29</v>
      </c>
      <c r="B7" t="s">
        <v>30</v>
      </c>
      <c r="C7" t="s">
        <v>31</v>
      </c>
      <c r="D7" t="s">
        <v>70</v>
      </c>
      <c r="E7">
        <v>4</v>
      </c>
    </row>
  </sheetData>
  <dataValidations count="1">
    <dataValidation type="list" allowBlank="1" showInputMessage="1" showErrorMessage="1" sqref="D2:D7" xr:uid="{00000000-0002-0000-0100-000000000000}">
      <formula1>"OK,Erro"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8.85546875" defaultRowHeight="15" x14ac:dyDescent="0.25"/>
  <cols>
    <col min="1" max="1" width="10" customWidth="1"/>
    <col min="2" max="2" width="17" customWidth="1"/>
    <col min="3" max="3" width="19" customWidth="1"/>
    <col min="4" max="4" width="28" customWidth="1"/>
    <col min="5" max="5" width="10" customWidth="1"/>
    <col min="6" max="6" width="17" customWidth="1"/>
    <col min="7" max="7" width="57.42578125" customWidth="1"/>
  </cols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32</v>
      </c>
      <c r="E1" s="1" t="s">
        <v>12</v>
      </c>
      <c r="F1" s="1" t="s">
        <v>13</v>
      </c>
      <c r="G1" s="1" t="s">
        <v>14</v>
      </c>
    </row>
    <row r="2" spans="1:7" x14ac:dyDescent="0.25">
      <c r="A2" t="s">
        <v>33</v>
      </c>
      <c r="B2" t="s">
        <v>34</v>
      </c>
      <c r="C2" t="s">
        <v>35</v>
      </c>
      <c r="D2" t="s">
        <v>36</v>
      </c>
      <c r="E2" t="s">
        <v>71</v>
      </c>
      <c r="F2">
        <v>20</v>
      </c>
      <c r="G2" t="s">
        <v>72</v>
      </c>
    </row>
    <row r="3" spans="1:7" x14ac:dyDescent="0.25">
      <c r="A3" t="s">
        <v>37</v>
      </c>
      <c r="B3" t="s">
        <v>38</v>
      </c>
      <c r="C3" t="s">
        <v>39</v>
      </c>
      <c r="D3" t="s">
        <v>40</v>
      </c>
      <c r="E3" t="s">
        <v>70</v>
      </c>
      <c r="F3" t="s">
        <v>73</v>
      </c>
    </row>
    <row r="4" spans="1:7" x14ac:dyDescent="0.25">
      <c r="A4" t="s">
        <v>41</v>
      </c>
      <c r="B4" t="s">
        <v>42</v>
      </c>
      <c r="C4" t="s">
        <v>43</v>
      </c>
      <c r="D4" t="s">
        <v>44</v>
      </c>
      <c r="E4" t="s">
        <v>71</v>
      </c>
      <c r="F4">
        <v>210</v>
      </c>
      <c r="G4" t="s">
        <v>79</v>
      </c>
    </row>
    <row r="5" spans="1:7" x14ac:dyDescent="0.25">
      <c r="A5" t="s">
        <v>45</v>
      </c>
      <c r="B5" t="s">
        <v>46</v>
      </c>
      <c r="C5" t="s">
        <v>47</v>
      </c>
      <c r="D5" t="s">
        <v>48</v>
      </c>
      <c r="E5" t="s">
        <v>71</v>
      </c>
      <c r="F5">
        <v>0</v>
      </c>
      <c r="G5" t="s">
        <v>74</v>
      </c>
    </row>
    <row r="6" spans="1:7" x14ac:dyDescent="0.25">
      <c r="A6" t="s">
        <v>49</v>
      </c>
      <c r="B6" t="s">
        <v>50</v>
      </c>
      <c r="C6" t="s">
        <v>51</v>
      </c>
      <c r="D6" t="s">
        <v>52</v>
      </c>
      <c r="E6" t="s">
        <v>71</v>
      </c>
      <c r="F6" t="s">
        <v>52</v>
      </c>
      <c r="G6" t="s">
        <v>75</v>
      </c>
    </row>
    <row r="7" spans="1:7" x14ac:dyDescent="0.25">
      <c r="A7" t="s">
        <v>53</v>
      </c>
      <c r="B7" t="s">
        <v>54</v>
      </c>
      <c r="C7" t="s">
        <v>55</v>
      </c>
      <c r="D7" t="s">
        <v>56</v>
      </c>
      <c r="E7" t="s">
        <v>71</v>
      </c>
      <c r="F7">
        <v>5</v>
      </c>
      <c r="G7" t="s">
        <v>76</v>
      </c>
    </row>
    <row r="8" spans="1:7" x14ac:dyDescent="0.25">
      <c r="A8" t="s">
        <v>57</v>
      </c>
      <c r="B8" t="s">
        <v>58</v>
      </c>
      <c r="C8" t="s">
        <v>59</v>
      </c>
      <c r="D8" t="s">
        <v>60</v>
      </c>
      <c r="E8" t="s">
        <v>71</v>
      </c>
      <c r="F8">
        <v>0</v>
      </c>
      <c r="G8" t="s">
        <v>78</v>
      </c>
    </row>
    <row r="9" spans="1:7" x14ac:dyDescent="0.25">
      <c r="A9" t="s">
        <v>61</v>
      </c>
      <c r="B9" t="s">
        <v>62</v>
      </c>
      <c r="C9" t="s">
        <v>63</v>
      </c>
      <c r="D9" t="s">
        <v>64</v>
      </c>
      <c r="E9" t="s">
        <v>70</v>
      </c>
      <c r="F9">
        <v>7</v>
      </c>
    </row>
    <row r="10" spans="1:7" x14ac:dyDescent="0.25">
      <c r="A10" t="s">
        <v>65</v>
      </c>
      <c r="B10" t="s">
        <v>66</v>
      </c>
      <c r="C10" t="s">
        <v>67</v>
      </c>
      <c r="D10" t="s">
        <v>68</v>
      </c>
      <c r="E10" t="s">
        <v>71</v>
      </c>
      <c r="F10" t="s">
        <v>68</v>
      </c>
      <c r="G10" t="s">
        <v>77</v>
      </c>
    </row>
  </sheetData>
  <dataValidations count="1">
    <dataValidation type="list" allowBlank="1" showInputMessage="1" showErrorMessage="1" sqref="E2:E10" xr:uid="{00000000-0002-0000-0200-000000000000}">
      <formula1>"OK,Erro"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 activeCell="C10" sqref="C10"/>
    </sheetView>
  </sheetViews>
  <sheetFormatPr defaultColWidth="8.85546875" defaultRowHeight="15" x14ac:dyDescent="0.25"/>
  <cols>
    <col min="1" max="2" width="10" customWidth="1"/>
    <col min="3" max="3" width="55.85546875" customWidth="1"/>
  </cols>
  <sheetData>
    <row r="1" spans="1:3" x14ac:dyDescent="0.25">
      <c r="A1" s="1" t="s">
        <v>9</v>
      </c>
      <c r="B1" s="1" t="s">
        <v>12</v>
      </c>
      <c r="C1" s="1" t="s">
        <v>69</v>
      </c>
    </row>
    <row r="2" spans="1:3" x14ac:dyDescent="0.25">
      <c r="A2" t="s">
        <v>15</v>
      </c>
      <c r="B2" t="s">
        <v>70</v>
      </c>
    </row>
    <row r="3" spans="1:3" x14ac:dyDescent="0.25">
      <c r="A3" t="s">
        <v>18</v>
      </c>
      <c r="B3" t="s">
        <v>70</v>
      </c>
    </row>
    <row r="4" spans="1:3" x14ac:dyDescent="0.25">
      <c r="A4" t="s">
        <v>20</v>
      </c>
      <c r="B4" t="s">
        <v>70</v>
      </c>
    </row>
    <row r="5" spans="1:3" x14ac:dyDescent="0.25">
      <c r="A5" t="s">
        <v>23</v>
      </c>
      <c r="B5" t="s">
        <v>70</v>
      </c>
    </row>
    <row r="6" spans="1:3" x14ac:dyDescent="0.25">
      <c r="A6" t="s">
        <v>26</v>
      </c>
      <c r="B6" t="s">
        <v>70</v>
      </c>
    </row>
    <row r="7" spans="1:3" x14ac:dyDescent="0.25">
      <c r="A7" t="s">
        <v>29</v>
      </c>
      <c r="B7" t="s">
        <v>70</v>
      </c>
    </row>
    <row r="8" spans="1:3" x14ac:dyDescent="0.25">
      <c r="A8" t="s">
        <v>33</v>
      </c>
      <c r="B8" t="s">
        <v>71</v>
      </c>
      <c r="C8" t="s">
        <v>72</v>
      </c>
    </row>
    <row r="9" spans="1:3" x14ac:dyDescent="0.25">
      <c r="A9" t="s">
        <v>37</v>
      </c>
      <c r="B9" t="s">
        <v>70</v>
      </c>
    </row>
    <row r="10" spans="1:3" x14ac:dyDescent="0.25">
      <c r="A10" t="s">
        <v>41</v>
      </c>
      <c r="B10" t="s">
        <v>71</v>
      </c>
      <c r="C10" t="s">
        <v>79</v>
      </c>
    </row>
    <row r="11" spans="1:3" x14ac:dyDescent="0.25">
      <c r="A11" t="s">
        <v>45</v>
      </c>
      <c r="B11" t="s">
        <v>71</v>
      </c>
      <c r="C11" t="s">
        <v>74</v>
      </c>
    </row>
    <row r="12" spans="1:3" x14ac:dyDescent="0.25">
      <c r="A12" t="s">
        <v>49</v>
      </c>
      <c r="B12" t="s">
        <v>71</v>
      </c>
      <c r="C12" t="s">
        <v>75</v>
      </c>
    </row>
    <row r="13" spans="1:3" x14ac:dyDescent="0.25">
      <c r="A13" t="s">
        <v>53</v>
      </c>
      <c r="B13" t="s">
        <v>71</v>
      </c>
      <c r="C13" t="s">
        <v>76</v>
      </c>
    </row>
    <row r="14" spans="1:3" x14ac:dyDescent="0.25">
      <c r="A14" t="s">
        <v>57</v>
      </c>
      <c r="B14" t="s">
        <v>71</v>
      </c>
      <c r="C14" t="s">
        <v>78</v>
      </c>
    </row>
    <row r="15" spans="1:3" x14ac:dyDescent="0.25">
      <c r="A15" t="s">
        <v>61</v>
      </c>
      <c r="B15" t="s">
        <v>70</v>
      </c>
    </row>
    <row r="16" spans="1:3" x14ac:dyDescent="0.25">
      <c r="A16" t="s">
        <v>65</v>
      </c>
      <c r="B16" t="s">
        <v>71</v>
      </c>
      <c r="C16" t="s">
        <v>77</v>
      </c>
    </row>
  </sheetData>
  <dataValidations count="1">
    <dataValidation type="list" allowBlank="1" showInputMessage="1" showErrorMessage="1" sqref="B2:B16" xr:uid="{00000000-0002-0000-0300-000000000000}">
      <formula1>"OK,Erro"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Instrucoes</vt:lpstr>
      <vt:lpstr>Casos_Essenciais</vt:lpstr>
      <vt:lpstr>Casos_Caca_Bug</vt:lpstr>
      <vt:lpstr>Registro_Rapido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2025-08-18T20:57:54Z</dcterms:created>
  <dcterms:modified xsi:type="dcterms:W3CDTF">2025-08-18T23:13:34Z</dcterms:modified>
</cp:coreProperties>
</file>