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4" i="1"/>
  <c r="E3" i="1"/>
  <c r="D3" i="1"/>
  <c r="C3" i="1"/>
  <c r="A3" i="1"/>
  <c r="E2" i="1"/>
  <c r="B2" i="1" s="1"/>
  <c r="D2" i="1"/>
  <c r="C2" i="1"/>
  <c r="D4" i="1" l="1"/>
  <c r="C4" i="1"/>
  <c r="B4" i="1" s="1"/>
  <c r="A5" i="1"/>
  <c r="B3" i="1"/>
  <c r="A6" i="1" l="1"/>
  <c r="C5" i="1"/>
  <c r="D5" i="1"/>
  <c r="B5" i="1" l="1"/>
  <c r="C6" i="1"/>
  <c r="D6" i="1"/>
  <c r="A7" i="1"/>
  <c r="A8" i="1" l="1"/>
  <c r="C7" i="1"/>
  <c r="D7" i="1"/>
  <c r="B6" i="1"/>
  <c r="B7" i="1" l="1"/>
  <c r="D8" i="1"/>
  <c r="C8" i="1"/>
  <c r="B8" i="1" s="1"/>
  <c r="A9" i="1"/>
  <c r="D9" i="1" l="1"/>
  <c r="C9" i="1"/>
  <c r="B9" i="1" s="1"/>
  <c r="A10" i="1"/>
  <c r="A11" i="1" l="1"/>
  <c r="D10" i="1"/>
  <c r="C10" i="1"/>
  <c r="B10" i="1" s="1"/>
  <c r="D11" i="1" l="1"/>
  <c r="C11" i="1"/>
  <c r="B11" i="1" s="1"/>
  <c r="A12" i="1"/>
  <c r="D12" i="1" l="1"/>
  <c r="C12" i="1"/>
  <c r="B12" i="1" s="1"/>
  <c r="A13" i="1"/>
  <c r="A14" i="1" l="1"/>
  <c r="C13" i="1"/>
  <c r="D13" i="1"/>
  <c r="B13" i="1" l="1"/>
  <c r="C14" i="1"/>
  <c r="D14" i="1"/>
  <c r="A15" i="1"/>
  <c r="A16" i="1" l="1"/>
  <c r="C15" i="1"/>
  <c r="D15" i="1"/>
  <c r="B14" i="1"/>
  <c r="B15" i="1" l="1"/>
  <c r="D16" i="1"/>
  <c r="C16" i="1"/>
  <c r="B16" i="1" s="1"/>
  <c r="A17" i="1"/>
  <c r="D17" i="1" l="1"/>
  <c r="C17" i="1"/>
  <c r="B17" i="1" s="1"/>
  <c r="A18" i="1"/>
  <c r="A19" i="1" l="1"/>
  <c r="D18" i="1"/>
  <c r="C18" i="1"/>
  <c r="B18" i="1" s="1"/>
  <c r="D19" i="1" l="1"/>
  <c r="C19" i="1"/>
  <c r="B19" i="1" s="1"/>
  <c r="A20" i="1"/>
  <c r="D20" i="1" l="1"/>
  <c r="C20" i="1"/>
  <c r="B20" i="1" s="1"/>
  <c r="A21" i="1"/>
  <c r="A22" i="1" l="1"/>
  <c r="C21" i="1"/>
  <c r="D21" i="1"/>
  <c r="B21" i="1" l="1"/>
  <c r="C22" i="1"/>
  <c r="B22" i="1" s="1"/>
  <c r="D22" i="1"/>
  <c r="A23" i="1"/>
  <c r="A24" i="1" l="1"/>
  <c r="C23" i="1"/>
  <c r="D23" i="1"/>
  <c r="B23" i="1" l="1"/>
  <c r="C24" i="1"/>
  <c r="D24" i="1"/>
  <c r="A25" i="1"/>
  <c r="A26" i="1" l="1"/>
  <c r="D25" i="1"/>
  <c r="C25" i="1"/>
  <c r="B25" i="1" s="1"/>
  <c r="B24" i="1"/>
  <c r="A27" i="1" l="1"/>
  <c r="D26" i="1"/>
  <c r="C26" i="1"/>
  <c r="B26" i="1" s="1"/>
  <c r="D27" i="1" l="1"/>
  <c r="C27" i="1"/>
  <c r="B27" i="1" s="1"/>
  <c r="A28" i="1"/>
  <c r="D28" i="1" l="1"/>
  <c r="A29" i="1"/>
  <c r="C28" i="1"/>
  <c r="B28" i="1" s="1"/>
  <c r="D29" i="1" l="1"/>
  <c r="C29" i="1"/>
  <c r="B29" i="1" s="1"/>
  <c r="A30" i="1"/>
  <c r="C30" i="1" l="1"/>
  <c r="D30" i="1"/>
  <c r="A31" i="1"/>
  <c r="A32" i="1" l="1"/>
  <c r="D31" i="1"/>
  <c r="C31" i="1"/>
  <c r="B31" i="1" s="1"/>
  <c r="B30" i="1"/>
  <c r="C32" i="1" l="1"/>
  <c r="D32" i="1"/>
  <c r="A33" i="1"/>
  <c r="A34" i="1" l="1"/>
  <c r="D33" i="1"/>
  <c r="C33" i="1"/>
  <c r="B33" i="1" s="1"/>
  <c r="B32" i="1"/>
  <c r="A35" i="1" l="1"/>
  <c r="D34" i="1"/>
  <c r="C34" i="1"/>
  <c r="B34" i="1" s="1"/>
  <c r="D35" i="1" l="1"/>
  <c r="A36" i="1"/>
  <c r="C35" i="1"/>
  <c r="B35" i="1" s="1"/>
  <c r="D36" i="1" l="1"/>
  <c r="C36" i="1"/>
  <c r="B36" i="1" s="1"/>
  <c r="A37" i="1"/>
  <c r="A38" i="1" l="1"/>
  <c r="C37" i="1"/>
  <c r="D37" i="1"/>
  <c r="B37" i="1" l="1"/>
  <c r="C38" i="1"/>
  <c r="B38" i="1" s="1"/>
  <c r="D38" i="1"/>
  <c r="A39" i="1"/>
  <c r="A40" i="1" l="1"/>
  <c r="C39" i="1"/>
  <c r="D39" i="1"/>
  <c r="B39" i="1" l="1"/>
  <c r="C40" i="1"/>
  <c r="D40" i="1"/>
  <c r="A41" i="1"/>
  <c r="A42" i="1" l="1"/>
  <c r="D41" i="1"/>
  <c r="C41" i="1"/>
  <c r="B41" i="1" s="1"/>
  <c r="B40" i="1"/>
  <c r="A43" i="1" l="1"/>
  <c r="D42" i="1"/>
  <c r="C42" i="1"/>
  <c r="B42" i="1" s="1"/>
  <c r="D43" i="1" l="1"/>
  <c r="C43" i="1"/>
  <c r="B43" i="1" s="1"/>
  <c r="A44" i="1"/>
  <c r="D44" i="1" l="1"/>
  <c r="A45" i="1"/>
  <c r="C44" i="1"/>
  <c r="B44" i="1" s="1"/>
  <c r="D45" i="1" l="1"/>
  <c r="C45" i="1"/>
  <c r="B45" i="1" s="1"/>
  <c r="A46" i="1"/>
  <c r="C46" i="1" l="1"/>
  <c r="D46" i="1"/>
  <c r="A47" i="1"/>
  <c r="A48" i="1" l="1"/>
  <c r="D47" i="1"/>
  <c r="C47" i="1"/>
  <c r="B47" i="1" s="1"/>
  <c r="B46" i="1"/>
  <c r="C48" i="1" l="1"/>
  <c r="D48" i="1"/>
  <c r="A49" i="1"/>
  <c r="A50" i="1" l="1"/>
  <c r="D49" i="1"/>
  <c r="C49" i="1"/>
  <c r="B49" i="1" s="1"/>
  <c r="B48" i="1"/>
  <c r="A51" i="1" l="1"/>
  <c r="D50" i="1"/>
  <c r="C50" i="1"/>
  <c r="B50" i="1" s="1"/>
  <c r="D51" i="1" l="1"/>
  <c r="A52" i="1"/>
  <c r="C51" i="1"/>
  <c r="B51" i="1" s="1"/>
  <c r="D52" i="1" l="1"/>
  <c r="C52" i="1"/>
  <c r="B52" i="1" s="1"/>
  <c r="A53" i="1"/>
  <c r="A54" i="1" l="1"/>
  <c r="C53" i="1"/>
  <c r="D53" i="1"/>
  <c r="B53" i="1" l="1"/>
  <c r="C54" i="1"/>
  <c r="D54" i="1"/>
  <c r="A55" i="1"/>
  <c r="A56" i="1" l="1"/>
  <c r="C55" i="1"/>
  <c r="D55" i="1"/>
  <c r="B54" i="1"/>
  <c r="B55" i="1" l="1"/>
  <c r="C56" i="1"/>
  <c r="D56" i="1"/>
  <c r="A57" i="1"/>
  <c r="A58" i="1" l="1"/>
  <c r="D57" i="1"/>
  <c r="C57" i="1"/>
  <c r="B57" i="1" s="1"/>
  <c r="B56" i="1"/>
  <c r="A59" i="1" l="1"/>
  <c r="D58" i="1"/>
  <c r="C58" i="1"/>
  <c r="B58" i="1" s="1"/>
  <c r="D59" i="1" l="1"/>
  <c r="C59" i="1"/>
  <c r="B59" i="1" s="1"/>
  <c r="A60" i="1"/>
  <c r="D60" i="1" l="1"/>
  <c r="A61" i="1"/>
  <c r="C60" i="1"/>
  <c r="B60" i="1" s="1"/>
  <c r="D61" i="1" l="1"/>
  <c r="C61" i="1"/>
  <c r="B61" i="1" s="1"/>
  <c r="A62" i="1"/>
  <c r="C62" i="1" l="1"/>
  <c r="D62" i="1"/>
  <c r="A63" i="1"/>
  <c r="A64" i="1" l="1"/>
  <c r="D63" i="1"/>
  <c r="C63" i="1"/>
  <c r="B63" i="1" s="1"/>
  <c r="B62" i="1"/>
  <c r="C64" i="1" l="1"/>
  <c r="D64" i="1"/>
  <c r="A65" i="1"/>
  <c r="A66" i="1" l="1"/>
  <c r="D65" i="1"/>
  <c r="C65" i="1"/>
  <c r="B65" i="1" s="1"/>
  <c r="B64" i="1"/>
  <c r="A67" i="1" l="1"/>
  <c r="D66" i="1"/>
  <c r="C66" i="1"/>
  <c r="B66" i="1" s="1"/>
  <c r="D67" i="1" l="1"/>
  <c r="A68" i="1"/>
  <c r="C67" i="1"/>
  <c r="B67" i="1" s="1"/>
  <c r="D68" i="1" l="1"/>
  <c r="C68" i="1"/>
  <c r="B68" i="1" s="1"/>
  <c r="A69" i="1"/>
  <c r="A70" i="1" l="1"/>
  <c r="C69" i="1"/>
  <c r="D69" i="1"/>
  <c r="B69" i="1" l="1"/>
  <c r="C70" i="1"/>
  <c r="D70" i="1"/>
  <c r="A71" i="1"/>
  <c r="A72" i="1" l="1"/>
  <c r="C71" i="1"/>
  <c r="D71" i="1"/>
  <c r="B70" i="1"/>
  <c r="B71" i="1" l="1"/>
  <c r="C72" i="1"/>
  <c r="D72" i="1"/>
  <c r="A73" i="1"/>
  <c r="A74" i="1" l="1"/>
  <c r="D73" i="1"/>
  <c r="C73" i="1"/>
  <c r="B73" i="1" s="1"/>
  <c r="B72" i="1"/>
  <c r="A75" i="1" l="1"/>
  <c r="C74" i="1"/>
  <c r="D74" i="1"/>
  <c r="B74" i="1" l="1"/>
  <c r="D75" i="1"/>
  <c r="A76" i="1"/>
  <c r="C75" i="1"/>
  <c r="B75" i="1" s="1"/>
  <c r="D76" i="1" l="1"/>
  <c r="C76" i="1"/>
  <c r="B76" i="1" s="1"/>
  <c r="A77" i="1"/>
  <c r="A78" i="1" l="1"/>
  <c r="D77" i="1"/>
  <c r="C77" i="1"/>
  <c r="B77" i="1" s="1"/>
  <c r="C78" i="1" l="1"/>
  <c r="D78" i="1"/>
  <c r="A79" i="1"/>
  <c r="A80" i="1" l="1"/>
  <c r="D79" i="1"/>
  <c r="C79" i="1"/>
  <c r="B79" i="1" s="1"/>
  <c r="B78" i="1"/>
  <c r="C80" i="1" l="1"/>
  <c r="A81" i="1"/>
  <c r="D80" i="1"/>
  <c r="A82" i="1" l="1"/>
  <c r="D81" i="1"/>
  <c r="C81" i="1"/>
  <c r="B81" i="1" s="1"/>
  <c r="B80" i="1"/>
  <c r="A83" i="1" l="1"/>
  <c r="C82" i="1"/>
  <c r="D82" i="1"/>
  <c r="B82" i="1" l="1"/>
  <c r="D83" i="1"/>
  <c r="A84" i="1"/>
  <c r="C83" i="1"/>
  <c r="B83" i="1" s="1"/>
  <c r="D84" i="1" l="1"/>
  <c r="C84" i="1"/>
  <c r="B84" i="1" s="1"/>
  <c r="A85" i="1"/>
  <c r="A86" i="1" l="1"/>
  <c r="D85" i="1"/>
  <c r="C85" i="1"/>
  <c r="B85" i="1" s="1"/>
  <c r="C86" i="1" l="1"/>
  <c r="D86" i="1"/>
  <c r="A87" i="1"/>
  <c r="A88" i="1" l="1"/>
  <c r="D87" i="1"/>
  <c r="C87" i="1"/>
  <c r="B87" i="1" s="1"/>
  <c r="B86" i="1"/>
  <c r="C88" i="1" l="1"/>
  <c r="A89" i="1"/>
  <c r="D88" i="1"/>
  <c r="A90" i="1" l="1"/>
  <c r="D89" i="1"/>
  <c r="C89" i="1"/>
  <c r="B89" i="1" s="1"/>
  <c r="B88" i="1"/>
  <c r="A91" i="1" l="1"/>
  <c r="C90" i="1"/>
  <c r="D90" i="1"/>
  <c r="B90" i="1" l="1"/>
  <c r="D91" i="1"/>
  <c r="A92" i="1"/>
  <c r="C91" i="1"/>
  <c r="B91" i="1" s="1"/>
  <c r="C92" i="1" l="1"/>
  <c r="D92" i="1"/>
  <c r="A93" i="1"/>
  <c r="A94" i="1" l="1"/>
  <c r="D93" i="1"/>
  <c r="C93" i="1"/>
  <c r="B93" i="1" s="1"/>
  <c r="B92" i="1"/>
  <c r="C94" i="1" l="1"/>
  <c r="D94" i="1"/>
  <c r="A95" i="1"/>
  <c r="A96" i="1" l="1"/>
  <c r="D95" i="1"/>
  <c r="C95" i="1"/>
  <c r="B95" i="1" s="1"/>
  <c r="B94" i="1"/>
  <c r="C96" i="1" l="1"/>
  <c r="A97" i="1"/>
  <c r="D96" i="1"/>
  <c r="A98" i="1" l="1"/>
  <c r="D97" i="1"/>
  <c r="C97" i="1"/>
  <c r="B97" i="1" s="1"/>
  <c r="B96" i="1"/>
  <c r="A99" i="1" l="1"/>
  <c r="C98" i="1"/>
  <c r="D98" i="1"/>
  <c r="B98" i="1" l="1"/>
  <c r="D99" i="1"/>
  <c r="C99" i="1"/>
  <c r="B99" i="1" s="1"/>
  <c r="A100" i="1"/>
  <c r="A101" i="1" l="1"/>
  <c r="D100" i="1"/>
  <c r="C100" i="1"/>
  <c r="B100" i="1" s="1"/>
  <c r="A102" i="1" l="1"/>
  <c r="D101" i="1"/>
  <c r="C101" i="1"/>
  <c r="B101" i="1" s="1"/>
  <c r="D102" i="1" l="1"/>
  <c r="C102" i="1"/>
  <c r="B102" i="1" s="1"/>
</calcChain>
</file>

<file path=xl/sharedStrings.xml><?xml version="1.0" encoding="utf-8"?>
<sst xmlns="http://schemas.openxmlformats.org/spreadsheetml/2006/main" count="7" uniqueCount="5">
  <si>
    <t>t</t>
  </si>
  <si>
    <t>x</t>
  </si>
  <si>
    <t>base</t>
  </si>
  <si>
    <t>harmonic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</si>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</sst>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-1.6849295653394158E-2</c:v>
                </c:pt>
                <c:pt idx="1">
                  <c:v>7.7184105159139996E-2</c:v>
                </c:pt>
                <c:pt idx="2">
                  <c:v>0.29145005945142854</c:v>
                </c:pt>
                <c:pt idx="3">
                  <c:v>0.35656129206760667</c:v>
                </c:pt>
                <c:pt idx="4">
                  <c:v>0.37539286663398591</c:v>
                </c:pt>
                <c:pt idx="5">
                  <c:v>0.4985105391041259</c:v>
                </c:pt>
                <c:pt idx="6">
                  <c:v>0.59340471260316929</c:v>
                </c:pt>
                <c:pt idx="7">
                  <c:v>0.53864433568387438</c:v>
                </c:pt>
                <c:pt idx="8">
                  <c:v>0.46263058494531389</c:v>
                </c:pt>
                <c:pt idx="9">
                  <c:v>0.45949425875055633</c:v>
                </c:pt>
                <c:pt idx="10">
                  <c:v>0.4832552939169964</c:v>
                </c:pt>
                <c:pt idx="11">
                  <c:v>0.48134618876687829</c:v>
                </c:pt>
                <c:pt idx="12">
                  <c:v>0.55105638904490606</c:v>
                </c:pt>
                <c:pt idx="13">
                  <c:v>0.58669915422585472</c:v>
                </c:pt>
                <c:pt idx="14">
                  <c:v>0.6434723467878386</c:v>
                </c:pt>
                <c:pt idx="15">
                  <c:v>0.70599384436755119</c:v>
                </c:pt>
                <c:pt idx="16">
                  <c:v>0.80617026872237663</c:v>
                </c:pt>
                <c:pt idx="17">
                  <c:v>0.87195550029808255</c:v>
                </c:pt>
                <c:pt idx="18">
                  <c:v>1.0404622050089156</c:v>
                </c:pt>
                <c:pt idx="19">
                  <c:v>1.1501329508106886</c:v>
                </c:pt>
                <c:pt idx="20">
                  <c:v>1.1743715236633485</c:v>
                </c:pt>
                <c:pt idx="21">
                  <c:v>1.1778090948818358</c:v>
                </c:pt>
                <c:pt idx="22">
                  <c:v>1.2211493415474142</c:v>
                </c:pt>
                <c:pt idx="23">
                  <c:v>1.0638022039912005</c:v>
                </c:pt>
                <c:pt idx="24">
                  <c:v>1.1139800698546272</c:v>
                </c:pt>
                <c:pt idx="25">
                  <c:v>0.96550761464885726</c:v>
                </c:pt>
                <c:pt idx="26">
                  <c:v>0.97274262809723155</c:v>
                </c:pt>
                <c:pt idx="27">
                  <c:v>0.82249877086912104</c:v>
                </c:pt>
                <c:pt idx="28">
                  <c:v>0.7593877707361969</c:v>
                </c:pt>
                <c:pt idx="29">
                  <c:v>0.8363153068520488</c:v>
                </c:pt>
                <c:pt idx="30">
                  <c:v>0.79065356071067139</c:v>
                </c:pt>
                <c:pt idx="31">
                  <c:v>0.74387767201881161</c:v>
                </c:pt>
                <c:pt idx="32">
                  <c:v>0.76078151968833307</c:v>
                </c:pt>
                <c:pt idx="33">
                  <c:v>0.85125918806846756</c:v>
                </c:pt>
                <c:pt idx="34">
                  <c:v>0.87547737738857778</c:v>
                </c:pt>
                <c:pt idx="35">
                  <c:v>0.99788188445150516</c:v>
                </c:pt>
                <c:pt idx="36">
                  <c:v>0.95516800838087057</c:v>
                </c:pt>
                <c:pt idx="37">
                  <c:v>0.85521187134215237</c:v>
                </c:pt>
                <c:pt idx="38">
                  <c:v>0.90487481187095331</c:v>
                </c:pt>
                <c:pt idx="39">
                  <c:v>0.86858052083057757</c:v>
                </c:pt>
                <c:pt idx="40">
                  <c:v>0.72522807249244325</c:v>
                </c:pt>
                <c:pt idx="41">
                  <c:v>0.53911591385452662</c:v>
                </c:pt>
                <c:pt idx="42">
                  <c:v>0.51393338835695634</c:v>
                </c:pt>
                <c:pt idx="43">
                  <c:v>0.38888078568727635</c:v>
                </c:pt>
                <c:pt idx="44">
                  <c:v>0.19015680836458687</c:v>
                </c:pt>
                <c:pt idx="45">
                  <c:v>9.2746059288360189E-2</c:v>
                </c:pt>
                <c:pt idx="46">
                  <c:v>5.6390435981355833E-2</c:v>
                </c:pt>
                <c:pt idx="47">
                  <c:v>7.4498450603125432E-3</c:v>
                </c:pt>
                <c:pt idx="48">
                  <c:v>5.0772784286331613E-2</c:v>
                </c:pt>
                <c:pt idx="49">
                  <c:v>-1.9652761759481802E-2</c:v>
                </c:pt>
                <c:pt idx="50">
                  <c:v>3.558504703358896E-2</c:v>
                </c:pt>
                <c:pt idx="51">
                  <c:v>8.4481373389647424E-2</c:v>
                </c:pt>
                <c:pt idx="52">
                  <c:v>1.7010416316266389E-2</c:v>
                </c:pt>
                <c:pt idx="53">
                  <c:v>-1.9900996369768775E-2</c:v>
                </c:pt>
                <c:pt idx="54">
                  <c:v>-0.11917809056148028</c:v>
                </c:pt>
                <c:pt idx="55">
                  <c:v>-0.11582001911331646</c:v>
                </c:pt>
                <c:pt idx="56">
                  <c:v>-0.28803197431950323</c:v>
                </c:pt>
                <c:pt idx="57">
                  <c:v>-0.31203386426323687</c:v>
                </c:pt>
                <c:pt idx="58">
                  <c:v>-0.44320210414223804</c:v>
                </c:pt>
                <c:pt idx="59">
                  <c:v>-0.52461552086468533</c:v>
                </c:pt>
                <c:pt idx="60">
                  <c:v>-0.69721414518440283</c:v>
                </c:pt>
                <c:pt idx="61">
                  <c:v>-0.81726075531757669</c:v>
                </c:pt>
                <c:pt idx="62">
                  <c:v>-0.82652251773420105</c:v>
                </c:pt>
                <c:pt idx="63">
                  <c:v>-0.91971655426310195</c:v>
                </c:pt>
                <c:pt idx="64">
                  <c:v>-0.91720429718573715</c:v>
                </c:pt>
                <c:pt idx="65">
                  <c:v>-0.99304902041874721</c:v>
                </c:pt>
                <c:pt idx="66">
                  <c:v>-0.82434127495720733</c:v>
                </c:pt>
                <c:pt idx="67">
                  <c:v>-0.86686557056619662</c:v>
                </c:pt>
                <c:pt idx="68">
                  <c:v>-0.76543505243595444</c:v>
                </c:pt>
                <c:pt idx="69">
                  <c:v>-0.83287628480886489</c:v>
                </c:pt>
                <c:pt idx="70">
                  <c:v>-0.72478677530010505</c:v>
                </c:pt>
                <c:pt idx="71">
                  <c:v>-0.69486496024767086</c:v>
                </c:pt>
                <c:pt idx="72">
                  <c:v>-0.7372186765291654</c:v>
                </c:pt>
                <c:pt idx="73">
                  <c:v>-0.92142416404175331</c:v>
                </c:pt>
                <c:pt idx="74">
                  <c:v>-0.86416196896516284</c:v>
                </c:pt>
                <c:pt idx="75">
                  <c:v>-0.97516572737666674</c:v>
                </c:pt>
                <c:pt idx="76">
                  <c:v>-1.0830723362733981</c:v>
                </c:pt>
                <c:pt idx="77">
                  <c:v>-1.1481557449174018</c:v>
                </c:pt>
                <c:pt idx="78">
                  <c:v>-1.1905156228434821</c:v>
                </c:pt>
                <c:pt idx="79">
                  <c:v>-1.1573509845942447</c:v>
                </c:pt>
                <c:pt idx="80">
                  <c:v>-1.131048489530283</c:v>
                </c:pt>
                <c:pt idx="81">
                  <c:v>-1.0190126495798277</c:v>
                </c:pt>
                <c:pt idx="82">
                  <c:v>-1.0635477317716699</c:v>
                </c:pt>
                <c:pt idx="83">
                  <c:v>-0.90431274092858827</c:v>
                </c:pt>
                <c:pt idx="84">
                  <c:v>-0.80772096525049342</c:v>
                </c:pt>
                <c:pt idx="85">
                  <c:v>-0.62924803359759895</c:v>
                </c:pt>
                <c:pt idx="86">
                  <c:v>-0.67203693684888044</c:v>
                </c:pt>
                <c:pt idx="87">
                  <c:v>-0.56803360053555674</c:v>
                </c:pt>
                <c:pt idx="88">
                  <c:v>-0.51091613069138764</c:v>
                </c:pt>
                <c:pt idx="89">
                  <c:v>-0.39503570783754621</c:v>
                </c:pt>
                <c:pt idx="90">
                  <c:v>-0.48187484289219901</c:v>
                </c:pt>
                <c:pt idx="91">
                  <c:v>-0.52387479862375153</c:v>
                </c:pt>
                <c:pt idx="92">
                  <c:v>-0.49289213372681429</c:v>
                </c:pt>
                <c:pt idx="93">
                  <c:v>-0.57577811669776535</c:v>
                </c:pt>
                <c:pt idx="94">
                  <c:v>-0.5832893798883082</c:v>
                </c:pt>
                <c:pt idx="95">
                  <c:v>-0.54683458818463182</c:v>
                </c:pt>
                <c:pt idx="96">
                  <c:v>-0.43943865025378132</c:v>
                </c:pt>
                <c:pt idx="97">
                  <c:v>-0.32952832998397152</c:v>
                </c:pt>
                <c:pt idx="98">
                  <c:v>-0.24425264352973736</c:v>
                </c:pt>
                <c:pt idx="99">
                  <c:v>-0.12934775332482965</c:v>
                </c:pt>
                <c:pt idx="100">
                  <c:v>-4.6970512949430637E-2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1968"/>
        <c:axId val="45893504"/>
      </c:scatterChart>
      <c:valAx>
        <c:axId val="458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l-PL"/>
          </a:p>
        </c:txPr>
        <c:crossAx val="45893504"/>
        <c:crosses val="autoZero"/>
        <c:crossBetween val="midCat"/>
      </c:valAx>
      <c:valAx>
        <c:axId val="45893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l-PL"/>
          </a:p>
        </c:txPr>
        <c:crossAx val="458919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47520</xdr:colOff>
      <xdr:row>4</xdr:row>
      <xdr:rowOff>23400</xdr:rowOff>
    </xdr:from>
    <xdr:to>
      <xdr:col>15</xdr:col>
      <xdr:colOff>110880</xdr:colOff>
      <xdr:row>24</xdr:row>
      <xdr:rowOff>7920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B1" sqref="B1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f t="shared" ref="B2:B33" ca="1" si="0">C2+D2+E2</f>
        <v>-1.6849295653394158E-2</v>
      </c>
      <c r="C2">
        <f t="shared" ref="C2:C33" si="1">SIN(2*PI()*A2)</f>
        <v>0</v>
      </c>
      <c r="D2">
        <f t="shared" ref="D2:D33" si="2">0.2*SIN(2*PI()*6*A2)</f>
        <v>0</v>
      </c>
      <c r="E2">
        <f t="shared" ref="E2:E33" ca="1" si="3">0.075-0.15*RAND()</f>
        <v>-1.6849295653394158E-2</v>
      </c>
    </row>
    <row r="3" spans="1:5" x14ac:dyDescent="0.2">
      <c r="A3">
        <f t="shared" ref="A3:A34" si="4">A2+0.01</f>
        <v>0.01</v>
      </c>
      <c r="B3">
        <f t="shared" ca="1" si="0"/>
        <v>7.7184105159139996E-2</v>
      </c>
      <c r="C3">
        <f t="shared" si="1"/>
        <v>6.2790519529313374E-2</v>
      </c>
      <c r="D3">
        <f t="shared" si="2"/>
        <v>7.3624910536935595E-2</v>
      </c>
      <c r="E3">
        <f t="shared" ca="1" si="3"/>
        <v>-5.9231324907108959E-2</v>
      </c>
    </row>
    <row r="4" spans="1:5" x14ac:dyDescent="0.2">
      <c r="A4">
        <f t="shared" si="4"/>
        <v>0.02</v>
      </c>
      <c r="B4">
        <f t="shared" ca="1" si="0"/>
        <v>0.29145005945142854</v>
      </c>
      <c r="C4">
        <f t="shared" si="1"/>
        <v>0.12533323356430426</v>
      </c>
      <c r="D4">
        <f t="shared" si="2"/>
        <v>0.13690942118573776</v>
      </c>
      <c r="E4">
        <f t="shared" ca="1" si="3"/>
        <v>2.9207404701386511E-2</v>
      </c>
    </row>
    <row r="5" spans="1:5" x14ac:dyDescent="0.2">
      <c r="A5">
        <f t="shared" si="4"/>
        <v>0.03</v>
      </c>
      <c r="B5">
        <f t="shared" ca="1" si="0"/>
        <v>0.35656129206760667</v>
      </c>
      <c r="C5">
        <f t="shared" si="1"/>
        <v>0.1873813145857246</v>
      </c>
      <c r="D5">
        <f t="shared" si="2"/>
        <v>0.18096541049320392</v>
      </c>
      <c r="E5">
        <f t="shared" ca="1" si="3"/>
        <v>-1.1785433011321844E-2</v>
      </c>
    </row>
    <row r="6" spans="1:5" x14ac:dyDescent="0.2">
      <c r="A6">
        <f t="shared" si="4"/>
        <v>0.04</v>
      </c>
      <c r="B6">
        <f t="shared" ca="1" si="0"/>
        <v>0.37539286663398591</v>
      </c>
      <c r="C6">
        <f t="shared" si="1"/>
        <v>0.24868988716485479</v>
      </c>
      <c r="D6">
        <f t="shared" si="2"/>
        <v>0.19960534568565433</v>
      </c>
      <c r="E6">
        <f t="shared" ca="1" si="3"/>
        <v>-7.2902366216523171E-2</v>
      </c>
    </row>
    <row r="7" spans="1:5" x14ac:dyDescent="0.2">
      <c r="A7">
        <f t="shared" si="4"/>
        <v>0.05</v>
      </c>
      <c r="B7">
        <f t="shared" ca="1" si="0"/>
        <v>0.4985105391041259</v>
      </c>
      <c r="C7">
        <f t="shared" si="1"/>
        <v>0.3090169943749474</v>
      </c>
      <c r="D7">
        <f t="shared" si="2"/>
        <v>0.19021130325903074</v>
      </c>
      <c r="E7">
        <f t="shared" ca="1" si="3"/>
        <v>-7.1775852985224431E-4</v>
      </c>
    </row>
    <row r="8" spans="1:5" x14ac:dyDescent="0.2">
      <c r="A8">
        <f t="shared" si="4"/>
        <v>6.0000000000000005E-2</v>
      </c>
      <c r="B8">
        <f t="shared" ca="1" si="0"/>
        <v>0.59340471260316929</v>
      </c>
      <c r="C8">
        <f t="shared" si="1"/>
        <v>0.36812455268467797</v>
      </c>
      <c r="D8">
        <f t="shared" si="2"/>
        <v>0.15410264855515787</v>
      </c>
      <c r="E8">
        <f t="shared" ca="1" si="3"/>
        <v>7.117751136333339E-2</v>
      </c>
    </row>
    <row r="9" spans="1:5" x14ac:dyDescent="0.2">
      <c r="A9">
        <f t="shared" si="4"/>
        <v>7.0000000000000007E-2</v>
      </c>
      <c r="B9">
        <f t="shared" ca="1" si="0"/>
        <v>0.53864433568387438</v>
      </c>
      <c r="C9">
        <f t="shared" si="1"/>
        <v>0.42577929156507272</v>
      </c>
      <c r="D9">
        <f t="shared" si="2"/>
        <v>9.6350734820343051E-2</v>
      </c>
      <c r="E9">
        <f t="shared" ca="1" si="3"/>
        <v>1.6514309298458665E-2</v>
      </c>
    </row>
    <row r="10" spans="1:5" x14ac:dyDescent="0.2">
      <c r="A10">
        <f t="shared" si="4"/>
        <v>0.08</v>
      </c>
      <c r="B10">
        <f t="shared" ca="1" si="0"/>
        <v>0.46263058494531389</v>
      </c>
      <c r="C10">
        <f t="shared" si="1"/>
        <v>0.48175367410171532</v>
      </c>
      <c r="D10">
        <f t="shared" si="2"/>
        <v>2.506664671286082E-2</v>
      </c>
      <c r="E10">
        <f t="shared" ca="1" si="3"/>
        <v>-4.4189735869262267E-2</v>
      </c>
    </row>
    <row r="11" spans="1:5" x14ac:dyDescent="0.2">
      <c r="A11">
        <f t="shared" si="4"/>
        <v>0.09</v>
      </c>
      <c r="B11">
        <f t="shared" ca="1" si="0"/>
        <v>0.45949425875055633</v>
      </c>
      <c r="C11">
        <f t="shared" si="1"/>
        <v>0.53582679497899666</v>
      </c>
      <c r="D11">
        <f t="shared" si="2"/>
        <v>-4.9737977432970919E-2</v>
      </c>
      <c r="E11">
        <f t="shared" ca="1" si="3"/>
        <v>-2.6594558795469389E-2</v>
      </c>
    </row>
    <row r="12" spans="1:5" x14ac:dyDescent="0.2">
      <c r="A12">
        <f t="shared" si="4"/>
        <v>9.9999999999999992E-2</v>
      </c>
      <c r="B12">
        <f t="shared" ca="1" si="0"/>
        <v>0.4832552939169964</v>
      </c>
      <c r="C12">
        <f t="shared" si="1"/>
        <v>0.58778525229247314</v>
      </c>
      <c r="D12">
        <f t="shared" si="2"/>
        <v>-0.11755705045849454</v>
      </c>
      <c r="E12">
        <f t="shared" ca="1" si="3"/>
        <v>1.3027092083017791E-2</v>
      </c>
    </row>
    <row r="13" spans="1:5" x14ac:dyDescent="0.2">
      <c r="A13">
        <f t="shared" si="4"/>
        <v>0.10999999999999999</v>
      </c>
      <c r="B13">
        <f t="shared" ca="1" si="0"/>
        <v>0.48134618876687829</v>
      </c>
      <c r="C13">
        <f t="shared" si="1"/>
        <v>0.63742398974868963</v>
      </c>
      <c r="D13">
        <f t="shared" si="2"/>
        <v>-0.16886558510040298</v>
      </c>
      <c r="E13">
        <f t="shared" ca="1" si="3"/>
        <v>1.2787784118591612E-2</v>
      </c>
    </row>
    <row r="14" spans="1:5" x14ac:dyDescent="0.2">
      <c r="A14">
        <f t="shared" si="4"/>
        <v>0.11999999999999998</v>
      </c>
      <c r="B14">
        <f t="shared" ca="1" si="0"/>
        <v>0.55105638904490606</v>
      </c>
      <c r="C14">
        <f t="shared" si="1"/>
        <v>0.6845471059286885</v>
      </c>
      <c r="D14">
        <f t="shared" si="2"/>
        <v>-0.19645745014573771</v>
      </c>
      <c r="E14">
        <f t="shared" ca="1" si="3"/>
        <v>6.2966733261955274E-2</v>
      </c>
    </row>
    <row r="15" spans="1:5" x14ac:dyDescent="0.2">
      <c r="A15">
        <f t="shared" si="4"/>
        <v>0.12999999999999998</v>
      </c>
      <c r="B15">
        <f t="shared" ca="1" si="0"/>
        <v>0.58669915422585472</v>
      </c>
      <c r="C15">
        <f t="shared" si="1"/>
        <v>0.72896862742141133</v>
      </c>
      <c r="D15">
        <f t="shared" si="2"/>
        <v>-0.19645745014573779</v>
      </c>
      <c r="E15">
        <f t="shared" ca="1" si="3"/>
        <v>5.4187976950181141E-2</v>
      </c>
    </row>
    <row r="16" spans="1:5" x14ac:dyDescent="0.2">
      <c r="A16">
        <f t="shared" si="4"/>
        <v>0.13999999999999999</v>
      </c>
      <c r="B16">
        <f t="shared" ca="1" si="0"/>
        <v>0.6434723467878386</v>
      </c>
      <c r="C16">
        <f t="shared" si="1"/>
        <v>0.77051324277578914</v>
      </c>
      <c r="D16">
        <f t="shared" si="2"/>
        <v>-0.16886558510040311</v>
      </c>
      <c r="E16">
        <f t="shared" ca="1" si="3"/>
        <v>4.1824689112452636E-2</v>
      </c>
    </row>
    <row r="17" spans="1:5" x14ac:dyDescent="0.2">
      <c r="A17">
        <f t="shared" si="4"/>
        <v>0.15</v>
      </c>
      <c r="B17">
        <f t="shared" ca="1" si="0"/>
        <v>0.70599384436755119</v>
      </c>
      <c r="C17">
        <f t="shared" si="1"/>
        <v>0.80901699437494745</v>
      </c>
      <c r="D17">
        <f t="shared" si="2"/>
        <v>-0.11755705045849468</v>
      </c>
      <c r="E17">
        <f t="shared" ca="1" si="3"/>
        <v>1.4533900451098383E-2</v>
      </c>
    </row>
    <row r="18" spans="1:5" x14ac:dyDescent="0.2">
      <c r="A18">
        <f t="shared" si="4"/>
        <v>0.16</v>
      </c>
      <c r="B18">
        <f t="shared" ca="1" si="0"/>
        <v>0.80617026872237663</v>
      </c>
      <c r="C18">
        <f t="shared" si="1"/>
        <v>0.84432792550201508</v>
      </c>
      <c r="D18">
        <f t="shared" si="2"/>
        <v>-4.9737977432970898E-2</v>
      </c>
      <c r="E18">
        <f t="shared" ca="1" si="3"/>
        <v>1.1580320653332532E-2</v>
      </c>
    </row>
    <row r="19" spans="1:5" x14ac:dyDescent="0.2">
      <c r="A19">
        <f t="shared" si="4"/>
        <v>0.17</v>
      </c>
      <c r="B19">
        <f t="shared" ca="1" si="0"/>
        <v>0.87195550029808255</v>
      </c>
      <c r="C19">
        <f t="shared" si="1"/>
        <v>0.87630668004386369</v>
      </c>
      <c r="D19">
        <f t="shared" si="2"/>
        <v>2.5066646712860838E-2</v>
      </c>
      <c r="E19">
        <f t="shared" ca="1" si="3"/>
        <v>-2.9417826458642049E-2</v>
      </c>
    </row>
    <row r="20" spans="1:5" x14ac:dyDescent="0.2">
      <c r="A20">
        <f t="shared" si="4"/>
        <v>0.18000000000000002</v>
      </c>
      <c r="B20">
        <f t="shared" ca="1" si="0"/>
        <v>1.0404622050089156</v>
      </c>
      <c r="C20">
        <f t="shared" si="1"/>
        <v>0.90482705246601958</v>
      </c>
      <c r="D20">
        <f t="shared" si="2"/>
        <v>9.6350734820343134E-2</v>
      </c>
      <c r="E20">
        <f t="shared" ca="1" si="3"/>
        <v>3.9284417722552943E-2</v>
      </c>
    </row>
    <row r="21" spans="1:5" x14ac:dyDescent="0.2">
      <c r="A21">
        <f t="shared" si="4"/>
        <v>0.19000000000000003</v>
      </c>
      <c r="B21">
        <f t="shared" ca="1" si="0"/>
        <v>1.1501329508106886</v>
      </c>
      <c r="C21">
        <f t="shared" si="1"/>
        <v>0.92977648588825146</v>
      </c>
      <c r="D21">
        <f t="shared" si="2"/>
        <v>0.15410264855515798</v>
      </c>
      <c r="E21">
        <f t="shared" ca="1" si="3"/>
        <v>6.625381636727927E-2</v>
      </c>
    </row>
    <row r="22" spans="1:5" x14ac:dyDescent="0.2">
      <c r="A22">
        <f t="shared" si="4"/>
        <v>0.20000000000000004</v>
      </c>
      <c r="B22">
        <f t="shared" ca="1" si="0"/>
        <v>1.1743715236633485</v>
      </c>
      <c r="C22">
        <f t="shared" si="1"/>
        <v>0.95105651629515364</v>
      </c>
      <c r="D22">
        <f t="shared" si="2"/>
        <v>0.1902113032590308</v>
      </c>
      <c r="E22">
        <f t="shared" ca="1" si="3"/>
        <v>3.3103704109163891E-2</v>
      </c>
    </row>
    <row r="23" spans="1:5" x14ac:dyDescent="0.2">
      <c r="A23">
        <f t="shared" si="4"/>
        <v>0.21000000000000005</v>
      </c>
      <c r="B23">
        <f t="shared" ca="1" si="0"/>
        <v>1.1778090948818358</v>
      </c>
      <c r="C23">
        <f t="shared" si="1"/>
        <v>0.96858316112863119</v>
      </c>
      <c r="D23">
        <f t="shared" si="2"/>
        <v>0.1996053456856543</v>
      </c>
      <c r="E23">
        <f t="shared" ca="1" si="3"/>
        <v>9.6205880675503397E-3</v>
      </c>
    </row>
    <row r="24" spans="1:5" x14ac:dyDescent="0.2">
      <c r="A24">
        <f t="shared" si="4"/>
        <v>0.22000000000000006</v>
      </c>
      <c r="B24">
        <f t="shared" ca="1" si="0"/>
        <v>1.2211493415474142</v>
      </c>
      <c r="C24">
        <f t="shared" si="1"/>
        <v>0.98228725072868872</v>
      </c>
      <c r="D24">
        <f t="shared" si="2"/>
        <v>0.18096541049320369</v>
      </c>
      <c r="E24">
        <f t="shared" ca="1" si="3"/>
        <v>5.7896680325521858E-2</v>
      </c>
    </row>
    <row r="25" spans="1:5" x14ac:dyDescent="0.2">
      <c r="A25">
        <f t="shared" si="4"/>
        <v>0.23000000000000007</v>
      </c>
      <c r="B25">
        <f t="shared" ca="1" si="0"/>
        <v>1.0638022039912005</v>
      </c>
      <c r="C25">
        <f t="shared" si="1"/>
        <v>0.99211470131447788</v>
      </c>
      <c r="D25">
        <f t="shared" si="2"/>
        <v>0.13690942118573743</v>
      </c>
      <c r="E25">
        <f t="shared" ca="1" si="3"/>
        <v>-6.5221918509014751E-2</v>
      </c>
    </row>
    <row r="26" spans="1:5" x14ac:dyDescent="0.2">
      <c r="A26">
        <f t="shared" si="4"/>
        <v>0.24000000000000007</v>
      </c>
      <c r="B26">
        <f t="shared" ca="1" si="0"/>
        <v>1.1139800698546272</v>
      </c>
      <c r="C26">
        <f t="shared" si="1"/>
        <v>0.99802672842827156</v>
      </c>
      <c r="D26">
        <f t="shared" si="2"/>
        <v>7.3624910536935262E-2</v>
      </c>
      <c r="E26">
        <f t="shared" ca="1" si="3"/>
        <v>4.2328430889420232E-2</v>
      </c>
    </row>
    <row r="27" spans="1:5" x14ac:dyDescent="0.2">
      <c r="A27">
        <f t="shared" si="4"/>
        <v>0.25000000000000006</v>
      </c>
      <c r="B27">
        <f t="shared" ca="1" si="0"/>
        <v>0.96550761464885726</v>
      </c>
      <c r="C27">
        <f t="shared" si="1"/>
        <v>1</v>
      </c>
      <c r="D27">
        <f t="shared" si="2"/>
        <v>-2.8176246058553291E-16</v>
      </c>
      <c r="E27">
        <f t="shared" ca="1" si="3"/>
        <v>-3.4492385351142435E-2</v>
      </c>
    </row>
    <row r="28" spans="1:5" x14ac:dyDescent="0.2">
      <c r="A28">
        <f t="shared" si="4"/>
        <v>0.26000000000000006</v>
      </c>
      <c r="B28">
        <f t="shared" ca="1" si="0"/>
        <v>0.97274262809723155</v>
      </c>
      <c r="C28">
        <f t="shared" si="1"/>
        <v>0.99802672842827156</v>
      </c>
      <c r="D28">
        <f t="shared" si="2"/>
        <v>-7.3624910536936122E-2</v>
      </c>
      <c r="E28">
        <f t="shared" ca="1" si="3"/>
        <v>4.8340810205896145E-2</v>
      </c>
    </row>
    <row r="29" spans="1:5" x14ac:dyDescent="0.2">
      <c r="A29">
        <f t="shared" si="4"/>
        <v>0.27000000000000007</v>
      </c>
      <c r="B29">
        <f t="shared" ca="1" si="0"/>
        <v>0.82249877086912104</v>
      </c>
      <c r="C29">
        <f t="shared" si="1"/>
        <v>0.99211470131447776</v>
      </c>
      <c r="D29">
        <f t="shared" si="2"/>
        <v>-0.13690942118573809</v>
      </c>
      <c r="E29">
        <f t="shared" ca="1" si="3"/>
        <v>-3.2706509259618641E-2</v>
      </c>
    </row>
    <row r="30" spans="1:5" x14ac:dyDescent="0.2">
      <c r="A30">
        <f t="shared" si="4"/>
        <v>0.28000000000000008</v>
      </c>
      <c r="B30">
        <f t="shared" ca="1" si="0"/>
        <v>0.7593877707361969</v>
      </c>
      <c r="C30">
        <f t="shared" si="1"/>
        <v>0.98228725072868861</v>
      </c>
      <c r="D30">
        <f t="shared" si="2"/>
        <v>-0.18096541049320411</v>
      </c>
      <c r="E30">
        <f t="shared" ca="1" si="3"/>
        <v>-4.193406949928756E-2</v>
      </c>
    </row>
    <row r="31" spans="1:5" x14ac:dyDescent="0.2">
      <c r="A31">
        <f t="shared" si="4"/>
        <v>0.29000000000000009</v>
      </c>
      <c r="B31">
        <f t="shared" ca="1" si="0"/>
        <v>0.8363153068520488</v>
      </c>
      <c r="C31">
        <f t="shared" si="1"/>
        <v>0.96858316112863097</v>
      </c>
      <c r="D31">
        <f t="shared" si="2"/>
        <v>-0.19960534568565436</v>
      </c>
      <c r="E31">
        <f t="shared" ca="1" si="3"/>
        <v>6.733749140907222E-2</v>
      </c>
    </row>
    <row r="32" spans="1:5" x14ac:dyDescent="0.2">
      <c r="A32">
        <f t="shared" si="4"/>
        <v>0.3000000000000001</v>
      </c>
      <c r="B32">
        <f t="shared" ca="1" si="0"/>
        <v>0.79065356071067139</v>
      </c>
      <c r="C32">
        <f t="shared" si="1"/>
        <v>0.95105651629515342</v>
      </c>
      <c r="D32">
        <f t="shared" si="2"/>
        <v>-0.19021130325903055</v>
      </c>
      <c r="E32">
        <f t="shared" ca="1" si="3"/>
        <v>2.9808347674548548E-2</v>
      </c>
    </row>
    <row r="33" spans="1:5" x14ac:dyDescent="0.2">
      <c r="A33">
        <f t="shared" si="4"/>
        <v>0.31000000000000011</v>
      </c>
      <c r="B33">
        <f t="shared" ca="1" si="0"/>
        <v>0.74387767201881161</v>
      </c>
      <c r="C33">
        <f t="shared" si="1"/>
        <v>0.92977648588825113</v>
      </c>
      <c r="D33">
        <f t="shared" si="2"/>
        <v>-0.15410264855515729</v>
      </c>
      <c r="E33">
        <f t="shared" ca="1" si="3"/>
        <v>-3.1796165314282226E-2</v>
      </c>
    </row>
    <row r="34" spans="1:5" x14ac:dyDescent="0.2">
      <c r="A34">
        <f t="shared" si="4"/>
        <v>0.32000000000000012</v>
      </c>
      <c r="B34">
        <f t="shared" ref="B34:B65" ca="1" si="5">C34+D34+E34</f>
        <v>0.76078151968833307</v>
      </c>
      <c r="C34">
        <f t="shared" ref="C34:C65" si="6">SIN(2*PI()*A34)</f>
        <v>0.90482705246601924</v>
      </c>
      <c r="D34">
        <f t="shared" ref="D34:D65" si="7">0.2*SIN(2*PI()*6*A34)</f>
        <v>-9.6350734820342343E-2</v>
      </c>
      <c r="E34">
        <f t="shared" ref="E34:E65" ca="1" si="8">0.075-0.15*RAND()</f>
        <v>-4.7694797957343771E-2</v>
      </c>
    </row>
    <row r="35" spans="1:5" x14ac:dyDescent="0.2">
      <c r="A35">
        <f t="shared" ref="A35:A66" si="9">A34+0.01</f>
        <v>0.33000000000000013</v>
      </c>
      <c r="B35">
        <f t="shared" ca="1" si="5"/>
        <v>0.85125918806846756</v>
      </c>
      <c r="C35">
        <f t="shared" si="6"/>
        <v>0.87630668004386325</v>
      </c>
      <c r="D35">
        <f t="shared" si="7"/>
        <v>-2.5066646712860099E-2</v>
      </c>
      <c r="E35">
        <f t="shared" ca="1" si="8"/>
        <v>1.9154737464346927E-5</v>
      </c>
    </row>
    <row r="36" spans="1:5" x14ac:dyDescent="0.2">
      <c r="A36">
        <f t="shared" si="9"/>
        <v>0.34000000000000014</v>
      </c>
      <c r="B36">
        <f t="shared" ca="1" si="5"/>
        <v>0.87547737738857778</v>
      </c>
      <c r="C36">
        <f t="shared" si="6"/>
        <v>0.84432792550201474</v>
      </c>
      <c r="D36">
        <f t="shared" si="7"/>
        <v>4.9737977432971966E-2</v>
      </c>
      <c r="E36">
        <f t="shared" ca="1" si="8"/>
        <v>-1.8588525546408927E-2</v>
      </c>
    </row>
    <row r="37" spans="1:5" x14ac:dyDescent="0.2">
      <c r="A37">
        <f t="shared" si="9"/>
        <v>0.35000000000000014</v>
      </c>
      <c r="B37">
        <f t="shared" ca="1" si="5"/>
        <v>0.99788188445150516</v>
      </c>
      <c r="C37">
        <f t="shared" si="6"/>
        <v>0.80901699437494701</v>
      </c>
      <c r="D37">
        <f t="shared" si="7"/>
        <v>0.1175570504584954</v>
      </c>
      <c r="E37">
        <f t="shared" ca="1" si="8"/>
        <v>7.1307839618062793E-2</v>
      </c>
    </row>
    <row r="38" spans="1:5" x14ac:dyDescent="0.2">
      <c r="A38">
        <f t="shared" si="9"/>
        <v>0.36000000000000015</v>
      </c>
      <c r="B38">
        <f t="shared" ca="1" si="5"/>
        <v>0.95516800838087057</v>
      </c>
      <c r="C38">
        <f t="shared" si="6"/>
        <v>0.7705132427757887</v>
      </c>
      <c r="D38">
        <f t="shared" si="7"/>
        <v>0.1688655851004035</v>
      </c>
      <c r="E38">
        <f t="shared" ca="1" si="8"/>
        <v>1.5789180504678327E-2</v>
      </c>
    </row>
    <row r="39" spans="1:5" x14ac:dyDescent="0.2">
      <c r="A39">
        <f t="shared" si="9"/>
        <v>0.37000000000000016</v>
      </c>
      <c r="B39">
        <f t="shared" ca="1" si="5"/>
        <v>0.85521187134215237</v>
      </c>
      <c r="C39">
        <f t="shared" si="6"/>
        <v>0.72896862742141089</v>
      </c>
      <c r="D39">
        <f t="shared" si="7"/>
        <v>0.19645745014573798</v>
      </c>
      <c r="E39">
        <f t="shared" ca="1" si="8"/>
        <v>-7.0214206224996537E-2</v>
      </c>
    </row>
    <row r="40" spans="1:5" x14ac:dyDescent="0.2">
      <c r="A40">
        <f t="shared" si="9"/>
        <v>0.38000000000000017</v>
      </c>
      <c r="B40">
        <f t="shared" ca="1" si="5"/>
        <v>0.90487481187095331</v>
      </c>
      <c r="C40">
        <f t="shared" si="6"/>
        <v>0.68454710592868795</v>
      </c>
      <c r="D40">
        <f t="shared" si="7"/>
        <v>0.19645745014573754</v>
      </c>
      <c r="E40">
        <f t="shared" ca="1" si="8"/>
        <v>2.3870255796527774E-2</v>
      </c>
    </row>
    <row r="41" spans="1:5" x14ac:dyDescent="0.2">
      <c r="A41">
        <f t="shared" si="9"/>
        <v>0.39000000000000018</v>
      </c>
      <c r="B41">
        <f t="shared" ca="1" si="5"/>
        <v>0.86858052083057757</v>
      </c>
      <c r="C41">
        <f t="shared" si="6"/>
        <v>0.63742398974868886</v>
      </c>
      <c r="D41">
        <f t="shared" si="7"/>
        <v>0.16886558510040228</v>
      </c>
      <c r="E41">
        <f t="shared" ca="1" si="8"/>
        <v>6.2290945981486406E-2</v>
      </c>
    </row>
    <row r="42" spans="1:5" x14ac:dyDescent="0.2">
      <c r="A42">
        <f t="shared" si="9"/>
        <v>0.40000000000000019</v>
      </c>
      <c r="B42">
        <f t="shared" ca="1" si="5"/>
        <v>0.72522807249244325</v>
      </c>
      <c r="C42">
        <f t="shared" si="6"/>
        <v>0.58778525229247214</v>
      </c>
      <c r="D42">
        <f t="shared" si="7"/>
        <v>0.11755705045849357</v>
      </c>
      <c r="E42">
        <f t="shared" ca="1" si="8"/>
        <v>1.9885769741477495E-2</v>
      </c>
    </row>
    <row r="43" spans="1:5" x14ac:dyDescent="0.2">
      <c r="A43">
        <f t="shared" si="9"/>
        <v>0.4100000000000002</v>
      </c>
      <c r="B43">
        <f t="shared" ca="1" si="5"/>
        <v>0.53911591385452662</v>
      </c>
      <c r="C43">
        <f t="shared" si="6"/>
        <v>0.53582679497899555</v>
      </c>
      <c r="D43">
        <f t="shared" si="7"/>
        <v>4.9737977432969767E-2</v>
      </c>
      <c r="E43">
        <f t="shared" ca="1" si="8"/>
        <v>-4.6448858557438785E-2</v>
      </c>
    </row>
    <row r="44" spans="1:5" x14ac:dyDescent="0.2">
      <c r="A44">
        <f t="shared" si="9"/>
        <v>0.42000000000000021</v>
      </c>
      <c r="B44">
        <f t="shared" ca="1" si="5"/>
        <v>0.51393338835695634</v>
      </c>
      <c r="C44">
        <f t="shared" si="6"/>
        <v>0.48175367410171405</v>
      </c>
      <c r="D44">
        <f t="shared" si="7"/>
        <v>-2.506664671286235E-2</v>
      </c>
      <c r="E44">
        <f t="shared" ca="1" si="8"/>
        <v>5.7246360968104607E-2</v>
      </c>
    </row>
    <row r="45" spans="1:5" x14ac:dyDescent="0.2">
      <c r="A45">
        <f t="shared" si="9"/>
        <v>0.43000000000000022</v>
      </c>
      <c r="B45">
        <f t="shared" ca="1" si="5"/>
        <v>0.38888078568727635</v>
      </c>
      <c r="C45">
        <f t="shared" si="6"/>
        <v>0.42577929156507172</v>
      </c>
      <c r="D45">
        <f t="shared" si="7"/>
        <v>-9.6350734820344328E-2</v>
      </c>
      <c r="E45">
        <f t="shared" ca="1" si="8"/>
        <v>5.9452228942548993E-2</v>
      </c>
    </row>
    <row r="46" spans="1:5" x14ac:dyDescent="0.2">
      <c r="A46">
        <f t="shared" si="9"/>
        <v>0.44000000000000022</v>
      </c>
      <c r="B46">
        <f t="shared" ca="1" si="5"/>
        <v>0.19015680836458687</v>
      </c>
      <c r="C46">
        <f t="shared" si="6"/>
        <v>0.36812455268467692</v>
      </c>
      <c r="D46">
        <f t="shared" si="7"/>
        <v>-0.15410264855515896</v>
      </c>
      <c r="E46">
        <f t="shared" ca="1" si="8"/>
        <v>-2.3865095764931107E-2</v>
      </c>
    </row>
    <row r="47" spans="1:5" x14ac:dyDescent="0.2">
      <c r="A47">
        <f t="shared" si="9"/>
        <v>0.45000000000000023</v>
      </c>
      <c r="B47">
        <f t="shared" ca="1" si="5"/>
        <v>9.2746059288360189E-2</v>
      </c>
      <c r="C47">
        <f t="shared" si="6"/>
        <v>0.30901699437494629</v>
      </c>
      <c r="D47">
        <f t="shared" si="7"/>
        <v>-0.19021130325903113</v>
      </c>
      <c r="E47">
        <f t="shared" ca="1" si="8"/>
        <v>-2.6059631827554969E-2</v>
      </c>
    </row>
    <row r="48" spans="1:5" x14ac:dyDescent="0.2">
      <c r="A48">
        <f t="shared" si="9"/>
        <v>0.46000000000000024</v>
      </c>
      <c r="B48">
        <f t="shared" ca="1" si="5"/>
        <v>5.6390435981355833E-2</v>
      </c>
      <c r="C48">
        <f t="shared" si="6"/>
        <v>0.24868988716485352</v>
      </c>
      <c r="D48">
        <f t="shared" si="7"/>
        <v>-0.19960534568565425</v>
      </c>
      <c r="E48">
        <f t="shared" ca="1" si="8"/>
        <v>7.3058945021565597E-3</v>
      </c>
    </row>
    <row r="49" spans="1:5" x14ac:dyDescent="0.2">
      <c r="A49">
        <f t="shared" si="9"/>
        <v>0.47000000000000025</v>
      </c>
      <c r="B49">
        <f t="shared" ca="1" si="5"/>
        <v>7.4498450603125432E-3</v>
      </c>
      <c r="C49">
        <f t="shared" si="6"/>
        <v>0.18738131458572327</v>
      </c>
      <c r="D49">
        <f t="shared" si="7"/>
        <v>-0.18096541049320314</v>
      </c>
      <c r="E49">
        <f t="shared" ca="1" si="8"/>
        <v>1.0339409677924127E-3</v>
      </c>
    </row>
    <row r="50" spans="1:5" x14ac:dyDescent="0.2">
      <c r="A50">
        <f t="shared" si="9"/>
        <v>0.48000000000000026</v>
      </c>
      <c r="B50">
        <f t="shared" ca="1" si="5"/>
        <v>5.0772784286331613E-2</v>
      </c>
      <c r="C50">
        <f t="shared" si="6"/>
        <v>0.12533323356430279</v>
      </c>
      <c r="D50">
        <f t="shared" si="7"/>
        <v>-0.13690942118573621</v>
      </c>
      <c r="E50">
        <f t="shared" ca="1" si="8"/>
        <v>6.2348971907765033E-2</v>
      </c>
    </row>
    <row r="51" spans="1:5" x14ac:dyDescent="0.2">
      <c r="A51">
        <f t="shared" si="9"/>
        <v>0.49000000000000027</v>
      </c>
      <c r="B51">
        <f t="shared" ca="1" si="5"/>
        <v>-1.9652761759481802E-2</v>
      </c>
      <c r="C51">
        <f t="shared" si="6"/>
        <v>6.2790519529311806E-2</v>
      </c>
      <c r="D51">
        <f t="shared" si="7"/>
        <v>-7.3624910536934013E-2</v>
      </c>
      <c r="E51">
        <f t="shared" ca="1" si="8"/>
        <v>-8.8183707518595944E-3</v>
      </c>
    </row>
    <row r="52" spans="1:5" x14ac:dyDescent="0.2">
      <c r="A52">
        <f t="shared" si="9"/>
        <v>0.50000000000000022</v>
      </c>
      <c r="B52">
        <f t="shared" ca="1" si="5"/>
        <v>3.558504703358896E-2</v>
      </c>
      <c r="C52">
        <f t="shared" si="6"/>
        <v>-1.2097527840593258E-15</v>
      </c>
      <c r="D52">
        <f t="shared" si="7"/>
        <v>1.274067656931166E-15</v>
      </c>
      <c r="E52">
        <f t="shared" ca="1" si="8"/>
        <v>3.5585047033588897E-2</v>
      </c>
    </row>
    <row r="53" spans="1:5" x14ac:dyDescent="0.2">
      <c r="A53">
        <f t="shared" si="9"/>
        <v>0.51000000000000023</v>
      </c>
      <c r="B53">
        <f t="shared" ca="1" si="5"/>
        <v>8.4481373389647424E-2</v>
      </c>
      <c r="C53">
        <f t="shared" si="6"/>
        <v>-6.2790519529314665E-2</v>
      </c>
      <c r="D53">
        <f t="shared" si="7"/>
        <v>7.3624910536937038E-2</v>
      </c>
      <c r="E53">
        <f t="shared" ca="1" si="8"/>
        <v>7.364698238202505E-2</v>
      </c>
    </row>
    <row r="54" spans="1:5" x14ac:dyDescent="0.2">
      <c r="A54">
        <f t="shared" si="9"/>
        <v>0.52000000000000024</v>
      </c>
      <c r="B54">
        <f t="shared" ca="1" si="5"/>
        <v>1.7010416316266389E-2</v>
      </c>
      <c r="C54">
        <f t="shared" si="6"/>
        <v>-0.12533323356430562</v>
      </c>
      <c r="D54">
        <f t="shared" si="7"/>
        <v>0.13690942118573909</v>
      </c>
      <c r="E54">
        <f t="shared" ca="1" si="8"/>
        <v>5.4342286948329127E-3</v>
      </c>
    </row>
    <row r="55" spans="1:5" x14ac:dyDescent="0.2">
      <c r="A55">
        <f t="shared" si="9"/>
        <v>0.53000000000000025</v>
      </c>
      <c r="B55">
        <f t="shared" ca="1" si="5"/>
        <v>-1.9900996369768775E-2</v>
      </c>
      <c r="C55">
        <f t="shared" si="6"/>
        <v>-0.18738131458572607</v>
      </c>
      <c r="D55">
        <f t="shared" si="7"/>
        <v>0.18096541049320453</v>
      </c>
      <c r="E55">
        <f t="shared" ca="1" si="8"/>
        <v>-1.3485092277247229E-2</v>
      </c>
    </row>
    <row r="56" spans="1:5" x14ac:dyDescent="0.2">
      <c r="A56">
        <f t="shared" si="9"/>
        <v>0.54000000000000026</v>
      </c>
      <c r="B56">
        <f t="shared" ca="1" si="5"/>
        <v>-0.11917809056148028</v>
      </c>
      <c r="C56">
        <f t="shared" si="6"/>
        <v>-0.24868988716485629</v>
      </c>
      <c r="D56">
        <f t="shared" si="7"/>
        <v>0.19960534568565444</v>
      </c>
      <c r="E56">
        <f t="shared" ca="1" si="8"/>
        <v>-7.0093549082278425E-2</v>
      </c>
    </row>
    <row r="57" spans="1:5" x14ac:dyDescent="0.2">
      <c r="A57">
        <f t="shared" si="9"/>
        <v>0.55000000000000027</v>
      </c>
      <c r="B57">
        <f t="shared" ca="1" si="5"/>
        <v>-0.11582001911331646</v>
      </c>
      <c r="C57">
        <f t="shared" si="6"/>
        <v>-0.30901699437494901</v>
      </c>
      <c r="D57">
        <f t="shared" si="7"/>
        <v>0.19021130325903013</v>
      </c>
      <c r="E57">
        <f t="shared" ca="1" si="8"/>
        <v>2.9856720026024131E-3</v>
      </c>
    </row>
    <row r="58" spans="1:5" x14ac:dyDescent="0.2">
      <c r="A58">
        <f t="shared" si="9"/>
        <v>0.56000000000000028</v>
      </c>
      <c r="B58">
        <f t="shared" ca="1" si="5"/>
        <v>-0.28803197431950323</v>
      </c>
      <c r="C58">
        <f t="shared" si="6"/>
        <v>-0.36812455268467958</v>
      </c>
      <c r="D58">
        <f t="shared" si="7"/>
        <v>0.15410264855515643</v>
      </c>
      <c r="E58">
        <f t="shared" ca="1" si="8"/>
        <v>-7.4010070189980084E-2</v>
      </c>
    </row>
    <row r="59" spans="1:5" x14ac:dyDescent="0.2">
      <c r="A59">
        <f t="shared" si="9"/>
        <v>0.57000000000000028</v>
      </c>
      <c r="B59">
        <f t="shared" ca="1" si="5"/>
        <v>-0.31203386426323687</v>
      </c>
      <c r="C59">
        <f t="shared" si="6"/>
        <v>-0.42577929156507427</v>
      </c>
      <c r="D59">
        <f t="shared" si="7"/>
        <v>9.6350734820341455E-2</v>
      </c>
      <c r="E59">
        <f t="shared" ca="1" si="8"/>
        <v>1.7394692481495923E-2</v>
      </c>
    </row>
    <row r="60" spans="1:5" x14ac:dyDescent="0.2">
      <c r="A60">
        <f t="shared" si="9"/>
        <v>0.58000000000000029</v>
      </c>
      <c r="B60">
        <f t="shared" ca="1" si="5"/>
        <v>-0.44320210414223804</v>
      </c>
      <c r="C60">
        <f t="shared" si="6"/>
        <v>-0.48175367410171693</v>
      </c>
      <c r="D60">
        <f t="shared" si="7"/>
        <v>2.5066646712858767E-2</v>
      </c>
      <c r="E60">
        <f t="shared" ca="1" si="8"/>
        <v>1.3484923246620144E-2</v>
      </c>
    </row>
    <row r="61" spans="1:5" x14ac:dyDescent="0.2">
      <c r="A61">
        <f t="shared" si="9"/>
        <v>0.5900000000000003</v>
      </c>
      <c r="B61">
        <f t="shared" ca="1" si="5"/>
        <v>-0.52461552086468533</v>
      </c>
      <c r="C61">
        <f t="shared" si="6"/>
        <v>-0.53582679497899788</v>
      </c>
      <c r="D61">
        <f t="shared" si="7"/>
        <v>-4.9737977432973271E-2</v>
      </c>
      <c r="E61">
        <f t="shared" ca="1" si="8"/>
        <v>6.094925154728581E-2</v>
      </c>
    </row>
    <row r="62" spans="1:5" x14ac:dyDescent="0.2">
      <c r="A62">
        <f t="shared" si="9"/>
        <v>0.60000000000000031</v>
      </c>
      <c r="B62">
        <f t="shared" ca="1" si="5"/>
        <v>-0.69721414518440283</v>
      </c>
      <c r="C62">
        <f t="shared" si="6"/>
        <v>-0.58778525229247447</v>
      </c>
      <c r="D62">
        <f t="shared" si="7"/>
        <v>-0.11755705045849621</v>
      </c>
      <c r="E62">
        <f t="shared" ca="1" si="8"/>
        <v>8.1281575665678174E-3</v>
      </c>
    </row>
    <row r="63" spans="1:5" x14ac:dyDescent="0.2">
      <c r="A63">
        <f t="shared" si="9"/>
        <v>0.61000000000000032</v>
      </c>
      <c r="B63">
        <f t="shared" ca="1" si="5"/>
        <v>-0.81726075531757669</v>
      </c>
      <c r="C63">
        <f t="shared" si="6"/>
        <v>-0.63742398974869108</v>
      </c>
      <c r="D63">
        <f t="shared" si="7"/>
        <v>-0.16886558510040423</v>
      </c>
      <c r="E63">
        <f t="shared" ca="1" si="8"/>
        <v>-1.0971180468481417E-2</v>
      </c>
    </row>
    <row r="64" spans="1:5" x14ac:dyDescent="0.2">
      <c r="A64">
        <f t="shared" si="9"/>
        <v>0.62000000000000033</v>
      </c>
      <c r="B64">
        <f t="shared" ca="1" si="5"/>
        <v>-0.82652251773420105</v>
      </c>
      <c r="C64">
        <f t="shared" si="6"/>
        <v>-0.68454710592868995</v>
      </c>
      <c r="D64">
        <f t="shared" si="7"/>
        <v>-0.19645745014573823</v>
      </c>
      <c r="E64">
        <f t="shared" ca="1" si="8"/>
        <v>5.4482038340227135E-2</v>
      </c>
    </row>
    <row r="65" spans="1:5" x14ac:dyDescent="0.2">
      <c r="A65">
        <f t="shared" si="9"/>
        <v>0.63000000000000034</v>
      </c>
      <c r="B65">
        <f t="shared" ca="1" si="5"/>
        <v>-0.91971655426310195</v>
      </c>
      <c r="C65">
        <f t="shared" si="6"/>
        <v>-0.72896862742141277</v>
      </c>
      <c r="D65">
        <f t="shared" si="7"/>
        <v>-0.19645745014573734</v>
      </c>
      <c r="E65">
        <f t="shared" ca="1" si="8"/>
        <v>5.709523304048128E-3</v>
      </c>
    </row>
    <row r="66" spans="1:5" x14ac:dyDescent="0.2">
      <c r="A66">
        <f t="shared" si="9"/>
        <v>0.64000000000000035</v>
      </c>
      <c r="B66">
        <f t="shared" ref="B66:B97" ca="1" si="10">C66+D66+E66</f>
        <v>-0.91720429718573715</v>
      </c>
      <c r="C66">
        <f t="shared" ref="C66:C102" si="11">SIN(2*PI()*A66)</f>
        <v>-0.77051324277579047</v>
      </c>
      <c r="D66">
        <f t="shared" ref="D66:D102" si="12">0.2*SIN(2*PI()*6*A66)</f>
        <v>-0.16886558510040175</v>
      </c>
      <c r="E66">
        <f t="shared" ref="E66:E102" ca="1" si="13">0.075-0.15*RAND()</f>
        <v>2.2174530690455031E-2</v>
      </c>
    </row>
    <row r="67" spans="1:5" x14ac:dyDescent="0.2">
      <c r="A67">
        <f t="shared" ref="A67:A102" si="14">A66+0.01</f>
        <v>0.65000000000000036</v>
      </c>
      <c r="B67">
        <f t="shared" ca="1" si="10"/>
        <v>-0.99304902041874721</v>
      </c>
      <c r="C67">
        <f t="shared" si="11"/>
        <v>-0.80901699437494889</v>
      </c>
      <c r="D67">
        <f t="shared" si="12"/>
        <v>-0.11755705045849248</v>
      </c>
      <c r="E67">
        <f t="shared" ca="1" si="13"/>
        <v>-6.6474975585305782E-2</v>
      </c>
    </row>
    <row r="68" spans="1:5" x14ac:dyDescent="0.2">
      <c r="A68">
        <f t="shared" si="14"/>
        <v>0.66000000000000036</v>
      </c>
      <c r="B68">
        <f t="shared" ca="1" si="10"/>
        <v>-0.82434127495720733</v>
      </c>
      <c r="C68">
        <f t="shared" si="11"/>
        <v>-0.84432792550201619</v>
      </c>
      <c r="D68">
        <f t="shared" si="12"/>
        <v>-4.9737977432968809E-2</v>
      </c>
      <c r="E68">
        <f t="shared" ca="1" si="13"/>
        <v>6.9724627977777648E-2</v>
      </c>
    </row>
    <row r="69" spans="1:5" x14ac:dyDescent="0.2">
      <c r="A69">
        <f t="shared" si="14"/>
        <v>0.67000000000000037</v>
      </c>
      <c r="B69">
        <f t="shared" ca="1" si="10"/>
        <v>-0.86686557056619662</v>
      </c>
      <c r="C69">
        <f t="shared" si="11"/>
        <v>-0.87630668004386447</v>
      </c>
      <c r="D69">
        <f t="shared" si="12"/>
        <v>2.5066646712863336E-2</v>
      </c>
      <c r="E69">
        <f t="shared" ca="1" si="13"/>
        <v>-1.5625537235195414E-2</v>
      </c>
    </row>
    <row r="70" spans="1:5" x14ac:dyDescent="0.2">
      <c r="A70">
        <f t="shared" si="14"/>
        <v>0.68000000000000038</v>
      </c>
      <c r="B70">
        <f t="shared" ca="1" si="10"/>
        <v>-0.76543505243595444</v>
      </c>
      <c r="C70">
        <f t="shared" si="11"/>
        <v>-0.90482705246602047</v>
      </c>
      <c r="D70">
        <f t="shared" si="12"/>
        <v>9.6350734820345507E-2</v>
      </c>
      <c r="E70">
        <f t="shared" ca="1" si="13"/>
        <v>4.3041265209720465E-2</v>
      </c>
    </row>
    <row r="71" spans="1:5" x14ac:dyDescent="0.2">
      <c r="A71">
        <f t="shared" si="14"/>
        <v>0.69000000000000039</v>
      </c>
      <c r="B71">
        <f t="shared" ca="1" si="10"/>
        <v>-0.83287628480886489</v>
      </c>
      <c r="C71">
        <f t="shared" si="11"/>
        <v>-0.92977648588825212</v>
      </c>
      <c r="D71">
        <f t="shared" si="12"/>
        <v>0.15410264855515982</v>
      </c>
      <c r="E71">
        <f t="shared" ca="1" si="13"/>
        <v>-5.7202447475772647E-2</v>
      </c>
    </row>
    <row r="72" spans="1:5" x14ac:dyDescent="0.2">
      <c r="A72">
        <f t="shared" si="14"/>
        <v>0.7000000000000004</v>
      </c>
      <c r="B72">
        <f t="shared" ca="1" si="10"/>
        <v>-0.72478677530010505</v>
      </c>
      <c r="C72">
        <f t="shared" si="11"/>
        <v>-0.95105651629515431</v>
      </c>
      <c r="D72">
        <f t="shared" si="12"/>
        <v>0.19021130325903154</v>
      </c>
      <c r="E72">
        <f t="shared" ca="1" si="13"/>
        <v>3.6058437736017662E-2</v>
      </c>
    </row>
    <row r="73" spans="1:5" x14ac:dyDescent="0.2">
      <c r="A73">
        <f t="shared" si="14"/>
        <v>0.71000000000000041</v>
      </c>
      <c r="B73">
        <f t="shared" ca="1" si="10"/>
        <v>-0.69486496024767086</v>
      </c>
      <c r="C73">
        <f t="shared" si="11"/>
        <v>-0.96858316112863163</v>
      </c>
      <c r="D73">
        <f t="shared" si="12"/>
        <v>0.19960534568565413</v>
      </c>
      <c r="E73">
        <f t="shared" ca="1" si="13"/>
        <v>7.4112855195306582E-2</v>
      </c>
    </row>
    <row r="74" spans="1:5" x14ac:dyDescent="0.2">
      <c r="A74">
        <f t="shared" si="14"/>
        <v>0.72000000000000042</v>
      </c>
      <c r="B74">
        <f t="shared" ca="1" si="10"/>
        <v>-0.7372186765291654</v>
      </c>
      <c r="C74">
        <f t="shared" si="11"/>
        <v>-0.98228725072868917</v>
      </c>
      <c r="D74">
        <f t="shared" si="12"/>
        <v>0.18096541049320256</v>
      </c>
      <c r="E74">
        <f t="shared" ca="1" si="13"/>
        <v>6.4103163706321215E-2</v>
      </c>
    </row>
    <row r="75" spans="1:5" x14ac:dyDescent="0.2">
      <c r="A75">
        <f t="shared" si="14"/>
        <v>0.73000000000000043</v>
      </c>
      <c r="B75">
        <f t="shared" ca="1" si="10"/>
        <v>-0.92142416404175331</v>
      </c>
      <c r="C75">
        <f t="shared" si="11"/>
        <v>-0.9921147013144781</v>
      </c>
      <c r="D75">
        <f t="shared" si="12"/>
        <v>0.13690942118573574</v>
      </c>
      <c r="E75">
        <f t="shared" ca="1" si="13"/>
        <v>-6.6218883913010909E-2</v>
      </c>
    </row>
    <row r="76" spans="1:5" x14ac:dyDescent="0.2">
      <c r="A76">
        <f t="shared" si="14"/>
        <v>0.74000000000000044</v>
      </c>
      <c r="B76">
        <f t="shared" ca="1" si="10"/>
        <v>-0.86416196896516284</v>
      </c>
      <c r="C76">
        <f t="shared" si="11"/>
        <v>-0.99802672842827178</v>
      </c>
      <c r="D76">
        <f t="shared" si="12"/>
        <v>7.362491053693275E-2</v>
      </c>
      <c r="E76">
        <f t="shared" ca="1" si="13"/>
        <v>6.0239848926176141E-2</v>
      </c>
    </row>
    <row r="77" spans="1:5" x14ac:dyDescent="0.2">
      <c r="A77">
        <f t="shared" si="14"/>
        <v>0.75000000000000044</v>
      </c>
      <c r="B77">
        <f t="shared" ca="1" si="10"/>
        <v>-0.97516572737666674</v>
      </c>
      <c r="C77">
        <f t="shared" si="11"/>
        <v>-1</v>
      </c>
      <c r="D77">
        <f t="shared" si="12"/>
        <v>-3.3321869569169493E-15</v>
      </c>
      <c r="E77">
        <f t="shared" ca="1" si="13"/>
        <v>2.4834272623336547E-2</v>
      </c>
    </row>
    <row r="78" spans="1:5" x14ac:dyDescent="0.2">
      <c r="A78">
        <f t="shared" si="14"/>
        <v>0.76000000000000045</v>
      </c>
      <c r="B78">
        <f t="shared" ca="1" si="10"/>
        <v>-1.0830723362733981</v>
      </c>
      <c r="C78">
        <f t="shared" si="11"/>
        <v>-0.99802672842827134</v>
      </c>
      <c r="D78">
        <f t="shared" si="12"/>
        <v>-7.3624910536938301E-2</v>
      </c>
      <c r="E78">
        <f t="shared" ca="1" si="13"/>
        <v>-1.1420697308188482E-2</v>
      </c>
    </row>
    <row r="79" spans="1:5" x14ac:dyDescent="0.2">
      <c r="A79">
        <f t="shared" si="14"/>
        <v>0.77000000000000046</v>
      </c>
      <c r="B79">
        <f t="shared" ca="1" si="10"/>
        <v>-1.1481557449174018</v>
      </c>
      <c r="C79">
        <f t="shared" si="11"/>
        <v>-0.99211470131447754</v>
      </c>
      <c r="D79">
        <f t="shared" si="12"/>
        <v>-0.13690942118574007</v>
      </c>
      <c r="E79">
        <f t="shared" ca="1" si="13"/>
        <v>-1.9131622417184205E-2</v>
      </c>
    </row>
    <row r="80" spans="1:5" x14ac:dyDescent="0.2">
      <c r="A80">
        <f t="shared" si="14"/>
        <v>0.78000000000000047</v>
      </c>
      <c r="B80">
        <f t="shared" ca="1" si="10"/>
        <v>-1.1905156228434821</v>
      </c>
      <c r="C80">
        <f t="shared" si="11"/>
        <v>-0.98228725072868806</v>
      </c>
      <c r="D80">
        <f t="shared" si="12"/>
        <v>-0.18096541049320539</v>
      </c>
      <c r="E80">
        <f t="shared" ca="1" si="13"/>
        <v>-2.7262961621588602E-2</v>
      </c>
    </row>
    <row r="81" spans="1:5" x14ac:dyDescent="0.2">
      <c r="A81">
        <f t="shared" si="14"/>
        <v>0.79000000000000048</v>
      </c>
      <c r="B81">
        <f t="shared" ca="1" si="10"/>
        <v>-1.1573509845942447</v>
      </c>
      <c r="C81">
        <f t="shared" si="11"/>
        <v>-0.96858316112863041</v>
      </c>
      <c r="D81">
        <f t="shared" si="12"/>
        <v>-0.19960534568565452</v>
      </c>
      <c r="E81">
        <f t="shared" ca="1" si="13"/>
        <v>1.0837522220040377E-2</v>
      </c>
    </row>
    <row r="82" spans="1:5" x14ac:dyDescent="0.2">
      <c r="A82">
        <f t="shared" si="14"/>
        <v>0.80000000000000049</v>
      </c>
      <c r="B82">
        <f t="shared" ca="1" si="10"/>
        <v>-1.131048489530283</v>
      </c>
      <c r="C82">
        <f t="shared" si="11"/>
        <v>-0.95105651629515275</v>
      </c>
      <c r="D82">
        <f t="shared" si="12"/>
        <v>-0.19021130325902968</v>
      </c>
      <c r="E82">
        <f t="shared" ca="1" si="13"/>
        <v>1.021933002389934E-2</v>
      </c>
    </row>
    <row r="83" spans="1:5" x14ac:dyDescent="0.2">
      <c r="A83">
        <f t="shared" si="14"/>
        <v>0.8100000000000005</v>
      </c>
      <c r="B83">
        <f t="shared" ca="1" si="10"/>
        <v>-1.0190126495798277</v>
      </c>
      <c r="C83">
        <f t="shared" si="11"/>
        <v>-0.92977648588825035</v>
      </c>
      <c r="D83">
        <f t="shared" si="12"/>
        <v>-0.15410264855515554</v>
      </c>
      <c r="E83">
        <f t="shared" ca="1" si="13"/>
        <v>6.4866484863578003E-2</v>
      </c>
    </row>
    <row r="84" spans="1:5" x14ac:dyDescent="0.2">
      <c r="A84">
        <f t="shared" si="14"/>
        <v>0.82000000000000051</v>
      </c>
      <c r="B84">
        <f t="shared" ca="1" si="10"/>
        <v>-1.0635477317716699</v>
      </c>
      <c r="C84">
        <f t="shared" si="11"/>
        <v>-0.90482705246601836</v>
      </c>
      <c r="D84">
        <f t="shared" si="12"/>
        <v>-9.6350734820339665E-2</v>
      </c>
      <c r="E84">
        <f t="shared" ca="1" si="13"/>
        <v>-6.236994448531176E-2</v>
      </c>
    </row>
    <row r="85" spans="1:5" x14ac:dyDescent="0.2">
      <c r="A85">
        <f t="shared" si="14"/>
        <v>0.83000000000000052</v>
      </c>
      <c r="B85">
        <f t="shared" ca="1" si="10"/>
        <v>-0.90431274092858827</v>
      </c>
      <c r="C85">
        <f t="shared" si="11"/>
        <v>-0.87630668004386203</v>
      </c>
      <c r="D85">
        <f t="shared" si="12"/>
        <v>-2.5066646712857427E-2</v>
      </c>
      <c r="E85">
        <f t="shared" ca="1" si="13"/>
        <v>-2.939414171868826E-3</v>
      </c>
    </row>
    <row r="86" spans="1:5" x14ac:dyDescent="0.2">
      <c r="A86">
        <f t="shared" si="14"/>
        <v>0.84000000000000052</v>
      </c>
      <c r="B86">
        <f t="shared" ca="1" si="10"/>
        <v>-0.80772096525049342</v>
      </c>
      <c r="C86">
        <f t="shared" si="11"/>
        <v>-0.84432792550201352</v>
      </c>
      <c r="D86">
        <f t="shared" si="12"/>
        <v>4.9737977432974576E-2</v>
      </c>
      <c r="E86">
        <f t="shared" ca="1" si="13"/>
        <v>-1.3131017181454457E-2</v>
      </c>
    </row>
    <row r="87" spans="1:5" x14ac:dyDescent="0.2">
      <c r="A87">
        <f t="shared" si="14"/>
        <v>0.85000000000000053</v>
      </c>
      <c r="B87">
        <f t="shared" ca="1" si="10"/>
        <v>-0.62924803359759895</v>
      </c>
      <c r="C87">
        <f t="shared" si="11"/>
        <v>-0.80901699437494545</v>
      </c>
      <c r="D87">
        <f t="shared" si="12"/>
        <v>0.11755705045849729</v>
      </c>
      <c r="E87">
        <f t="shared" ca="1" si="13"/>
        <v>6.2211910318849178E-2</v>
      </c>
    </row>
    <row r="88" spans="1:5" x14ac:dyDescent="0.2">
      <c r="A88">
        <f t="shared" si="14"/>
        <v>0.86000000000000054</v>
      </c>
      <c r="B88">
        <f t="shared" ca="1" si="10"/>
        <v>-0.67203693684888044</v>
      </c>
      <c r="C88">
        <f t="shared" si="11"/>
        <v>-0.77051324277578737</v>
      </c>
      <c r="D88">
        <f t="shared" si="12"/>
        <v>0.16886558510040534</v>
      </c>
      <c r="E88">
        <f t="shared" ca="1" si="13"/>
        <v>-7.0389279173498451E-2</v>
      </c>
    </row>
    <row r="89" spans="1:5" x14ac:dyDescent="0.2">
      <c r="A89">
        <f t="shared" si="14"/>
        <v>0.87000000000000055</v>
      </c>
      <c r="B89">
        <f t="shared" ca="1" si="10"/>
        <v>-0.56803360053555674</v>
      </c>
      <c r="C89">
        <f t="shared" si="11"/>
        <v>-0.72896862742140911</v>
      </c>
      <c r="D89">
        <f t="shared" si="12"/>
        <v>0.19645745014573845</v>
      </c>
      <c r="E89">
        <f t="shared" ca="1" si="13"/>
        <v>-3.5522423259886055E-2</v>
      </c>
    </row>
    <row r="90" spans="1:5" x14ac:dyDescent="0.2">
      <c r="A90">
        <f t="shared" si="14"/>
        <v>0.88000000000000056</v>
      </c>
      <c r="B90">
        <f t="shared" ca="1" si="10"/>
        <v>-0.51091613069138764</v>
      </c>
      <c r="C90">
        <f t="shared" si="11"/>
        <v>-0.68454710592868639</v>
      </c>
      <c r="D90">
        <f t="shared" si="12"/>
        <v>0.19645745014573712</v>
      </c>
      <c r="E90">
        <f t="shared" ca="1" si="13"/>
        <v>-2.2826474908438338E-2</v>
      </c>
    </row>
    <row r="91" spans="1:5" x14ac:dyDescent="0.2">
      <c r="A91">
        <f t="shared" si="14"/>
        <v>0.89000000000000057</v>
      </c>
      <c r="B91">
        <f t="shared" ca="1" si="10"/>
        <v>-0.39503570783754621</v>
      </c>
      <c r="C91">
        <f t="shared" si="11"/>
        <v>-0.63742398974868686</v>
      </c>
      <c r="D91">
        <f t="shared" si="12"/>
        <v>0.16886558510040064</v>
      </c>
      <c r="E91">
        <f t="shared" ca="1" si="13"/>
        <v>7.3522696810740029E-2</v>
      </c>
    </row>
    <row r="92" spans="1:5" x14ac:dyDescent="0.2">
      <c r="A92">
        <f t="shared" si="14"/>
        <v>0.90000000000000058</v>
      </c>
      <c r="B92">
        <f t="shared" ca="1" si="10"/>
        <v>-0.48187484289219901</v>
      </c>
      <c r="C92">
        <f t="shared" si="11"/>
        <v>-0.58778525229247047</v>
      </c>
      <c r="D92">
        <f t="shared" si="12"/>
        <v>0.11755705045849139</v>
      </c>
      <c r="E92">
        <f t="shared" ca="1" si="13"/>
        <v>-1.1646641058219942E-2</v>
      </c>
    </row>
    <row r="93" spans="1:5" x14ac:dyDescent="0.2">
      <c r="A93">
        <f t="shared" si="14"/>
        <v>0.91000000000000059</v>
      </c>
      <c r="B93">
        <f t="shared" ca="1" si="10"/>
        <v>-0.52387479862375153</v>
      </c>
      <c r="C93">
        <f t="shared" si="11"/>
        <v>-0.53582679497899333</v>
      </c>
      <c r="D93">
        <f t="shared" si="12"/>
        <v>4.9737977432967505E-2</v>
      </c>
      <c r="E93">
        <f t="shared" ca="1" si="13"/>
        <v>-3.7785981077725628E-2</v>
      </c>
    </row>
    <row r="94" spans="1:5" x14ac:dyDescent="0.2">
      <c r="A94">
        <f t="shared" si="14"/>
        <v>0.9200000000000006</v>
      </c>
      <c r="B94">
        <f t="shared" ca="1" si="10"/>
        <v>-0.49289213372681429</v>
      </c>
      <c r="C94">
        <f t="shared" si="11"/>
        <v>-0.48175367410171221</v>
      </c>
      <c r="D94">
        <f t="shared" si="12"/>
        <v>-2.5066646712865376E-2</v>
      </c>
      <c r="E94">
        <f t="shared" ca="1" si="13"/>
        <v>1.3928187087763319E-2</v>
      </c>
    </row>
    <row r="95" spans="1:5" x14ac:dyDescent="0.2">
      <c r="A95">
        <f t="shared" si="14"/>
        <v>0.9300000000000006</v>
      </c>
      <c r="B95">
        <f t="shared" ca="1" si="10"/>
        <v>-0.57577811669776535</v>
      </c>
      <c r="C95">
        <f t="shared" si="11"/>
        <v>-0.42577929156506983</v>
      </c>
      <c r="D95">
        <f t="shared" si="12"/>
        <v>-9.6350734820346673E-2</v>
      </c>
      <c r="E95">
        <f t="shared" ca="1" si="13"/>
        <v>-5.3648090312348892E-2</v>
      </c>
    </row>
    <row r="96" spans="1:5" x14ac:dyDescent="0.2">
      <c r="A96">
        <f t="shared" si="14"/>
        <v>0.94000000000000061</v>
      </c>
      <c r="B96">
        <f t="shared" ca="1" si="10"/>
        <v>-0.5832893798883082</v>
      </c>
      <c r="C96">
        <f t="shared" si="11"/>
        <v>-0.36812455268467453</v>
      </c>
      <c r="D96">
        <f t="shared" si="12"/>
        <v>-0.1541026485551602</v>
      </c>
      <c r="E96">
        <f t="shared" ca="1" si="13"/>
        <v>-6.1062178648473422E-2</v>
      </c>
    </row>
    <row r="97" spans="1:5" x14ac:dyDescent="0.2">
      <c r="A97">
        <f t="shared" si="14"/>
        <v>0.95000000000000062</v>
      </c>
      <c r="B97">
        <f t="shared" ca="1" si="10"/>
        <v>-0.54683458818463182</v>
      </c>
      <c r="C97">
        <f t="shared" si="11"/>
        <v>-0.30901699437494429</v>
      </c>
      <c r="D97">
        <f t="shared" si="12"/>
        <v>-0.19021130325903218</v>
      </c>
      <c r="E97">
        <f t="shared" ca="1" si="13"/>
        <v>-4.7606290550655309E-2</v>
      </c>
    </row>
    <row r="98" spans="1:5" x14ac:dyDescent="0.2">
      <c r="A98">
        <f t="shared" si="14"/>
        <v>0.96000000000000063</v>
      </c>
      <c r="B98">
        <f t="shared" ref="B98:B129" ca="1" si="15">C98+D98+E98</f>
        <v>-0.43943865025378132</v>
      </c>
      <c r="C98">
        <f t="shared" si="11"/>
        <v>-0.24868988716485105</v>
      </c>
      <c r="D98">
        <f t="shared" si="12"/>
        <v>-0.19960534568565405</v>
      </c>
      <c r="E98">
        <f t="shared" ca="1" si="13"/>
        <v>8.8565825967237832E-3</v>
      </c>
    </row>
    <row r="99" spans="1:5" x14ac:dyDescent="0.2">
      <c r="A99">
        <f t="shared" si="14"/>
        <v>0.97000000000000064</v>
      </c>
      <c r="B99">
        <f t="shared" ca="1" si="15"/>
        <v>-0.32952832998397152</v>
      </c>
      <c r="C99">
        <f t="shared" si="11"/>
        <v>-0.18738131458572119</v>
      </c>
      <c r="D99">
        <f t="shared" si="12"/>
        <v>-0.18096541049320228</v>
      </c>
      <c r="E99">
        <f t="shared" ca="1" si="13"/>
        <v>3.8818395094951948E-2</v>
      </c>
    </row>
    <row r="100" spans="1:5" x14ac:dyDescent="0.2">
      <c r="A100">
        <f t="shared" si="14"/>
        <v>0.98000000000000065</v>
      </c>
      <c r="B100">
        <f t="shared" ca="1" si="15"/>
        <v>-0.24425264352973736</v>
      </c>
      <c r="C100">
        <f t="shared" si="11"/>
        <v>-0.12533323356430026</v>
      </c>
      <c r="D100">
        <f t="shared" si="12"/>
        <v>-0.13690942118573421</v>
      </c>
      <c r="E100">
        <f t="shared" ca="1" si="13"/>
        <v>1.7990011220297142E-2</v>
      </c>
    </row>
    <row r="101" spans="1:5" x14ac:dyDescent="0.2">
      <c r="A101">
        <f t="shared" si="14"/>
        <v>0.99000000000000066</v>
      </c>
      <c r="B101">
        <f t="shared" ca="1" si="15"/>
        <v>-0.12934775332482965</v>
      </c>
      <c r="C101">
        <f t="shared" si="11"/>
        <v>-6.2790519529309724E-2</v>
      </c>
      <c r="D101">
        <f t="shared" si="12"/>
        <v>-7.3624910536931501E-2</v>
      </c>
      <c r="E101">
        <f t="shared" ca="1" si="13"/>
        <v>7.0676767414115937E-3</v>
      </c>
    </row>
    <row r="102" spans="1:5" x14ac:dyDescent="0.2">
      <c r="A102">
        <f t="shared" si="14"/>
        <v>1.0000000000000007</v>
      </c>
      <c r="B102">
        <f t="shared" ca="1" si="15"/>
        <v>-4.6970512949430637E-2</v>
      </c>
      <c r="C102">
        <f t="shared" si="11"/>
        <v>4.1958624075189022E-15</v>
      </c>
      <c r="D102">
        <f t="shared" si="12"/>
        <v>5.390306256902733E-15</v>
      </c>
      <c r="E102">
        <f t="shared" ca="1" si="13"/>
        <v>-4.6970512949440227E-2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Normal="100" workbookViewId="0">
      <selection activeCell="B1" sqref="B1"/>
    </sheetView>
  </sheetViews>
  <sheetFormatPr defaultRowHeight="12.75" x14ac:dyDescent="0.2"/>
  <cols>
    <col min="1" max="1025" width="11.5703125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-4.3422044569160802E-2</v>
      </c>
    </row>
    <row r="3" spans="1:2" x14ac:dyDescent="0.2">
      <c r="A3">
        <v>0.01</v>
      </c>
      <c r="B3">
        <v>0.17946309116769499</v>
      </c>
    </row>
    <row r="4" spans="1:2" x14ac:dyDescent="0.2">
      <c r="A4">
        <v>0.02</v>
      </c>
      <c r="B4">
        <v>0.24971150076427701</v>
      </c>
    </row>
    <row r="5" spans="1:2" x14ac:dyDescent="0.2">
      <c r="A5">
        <v>0.03</v>
      </c>
      <c r="B5">
        <v>0.38911722879919702</v>
      </c>
    </row>
    <row r="6" spans="1:2" x14ac:dyDescent="0.2">
      <c r="A6">
        <v>0.04</v>
      </c>
      <c r="B6">
        <v>0.38071136615370399</v>
      </c>
    </row>
    <row r="7" spans="1:2" x14ac:dyDescent="0.2">
      <c r="A7">
        <v>0.05</v>
      </c>
      <c r="B7">
        <v>0.56631976164078601</v>
      </c>
    </row>
    <row r="8" spans="1:2" x14ac:dyDescent="0.2">
      <c r="A8">
        <v>0.06</v>
      </c>
      <c r="B8">
        <v>0.52534214765920895</v>
      </c>
    </row>
    <row r="9" spans="1:2" x14ac:dyDescent="0.2">
      <c r="A9">
        <v>7.0000000000000007E-2</v>
      </c>
      <c r="B9">
        <v>0.56019473137217102</v>
      </c>
    </row>
    <row r="10" spans="1:2" x14ac:dyDescent="0.2">
      <c r="A10">
        <v>0.08</v>
      </c>
      <c r="B10">
        <v>0.56389230234707499</v>
      </c>
    </row>
    <row r="11" spans="1:2" x14ac:dyDescent="0.2">
      <c r="A11">
        <v>0.09</v>
      </c>
      <c r="B11">
        <v>0.47889853857026699</v>
      </c>
    </row>
    <row r="12" spans="1:2" x14ac:dyDescent="0.2">
      <c r="A12">
        <v>0.1</v>
      </c>
      <c r="B12">
        <v>0.45762731093769599</v>
      </c>
    </row>
    <row r="13" spans="1:2" x14ac:dyDescent="0.2">
      <c r="A13">
        <v>0.11</v>
      </c>
      <c r="B13">
        <v>0.53469177692437697</v>
      </c>
    </row>
    <row r="14" spans="1:2" x14ac:dyDescent="0.2">
      <c r="A14">
        <v>0.12</v>
      </c>
      <c r="B14">
        <v>0.51752659493444297</v>
      </c>
    </row>
    <row r="15" spans="1:2" x14ac:dyDescent="0.2">
      <c r="A15">
        <v>0.13</v>
      </c>
      <c r="B15">
        <v>0.48806809473398099</v>
      </c>
    </row>
    <row r="16" spans="1:2" x14ac:dyDescent="0.2">
      <c r="A16">
        <v>0.14000000000000001</v>
      </c>
      <c r="B16">
        <v>0.53732207132987297</v>
      </c>
    </row>
    <row r="17" spans="1:2" x14ac:dyDescent="0.2">
      <c r="A17">
        <v>0.15</v>
      </c>
      <c r="B17">
        <v>0.74346823498261105</v>
      </c>
    </row>
    <row r="18" spans="1:2" x14ac:dyDescent="0.2">
      <c r="A18">
        <v>0.16</v>
      </c>
      <c r="B18">
        <v>0.72113181096196199</v>
      </c>
    </row>
    <row r="19" spans="1:2" x14ac:dyDescent="0.2">
      <c r="A19">
        <v>0.17</v>
      </c>
      <c r="B19">
        <v>0.94956230417751997</v>
      </c>
    </row>
    <row r="20" spans="1:2" x14ac:dyDescent="0.2">
      <c r="A20">
        <v>0.18</v>
      </c>
      <c r="B20">
        <v>1.0650307809064601</v>
      </c>
    </row>
    <row r="21" spans="1:2" x14ac:dyDescent="0.2">
      <c r="A21">
        <v>0.19</v>
      </c>
      <c r="B21">
        <v>1.0580438742882601</v>
      </c>
    </row>
    <row r="22" spans="1:2" x14ac:dyDescent="0.2">
      <c r="A22">
        <v>0.2</v>
      </c>
      <c r="B22">
        <v>1.09314946710655</v>
      </c>
    </row>
    <row r="23" spans="1:2" x14ac:dyDescent="0.2">
      <c r="A23">
        <v>0.21</v>
      </c>
      <c r="B23">
        <v>1.15453591069217</v>
      </c>
    </row>
    <row r="24" spans="1:2" x14ac:dyDescent="0.2">
      <c r="A24">
        <v>0.22</v>
      </c>
      <c r="B24">
        <v>1.1206963654800799</v>
      </c>
    </row>
    <row r="25" spans="1:2" x14ac:dyDescent="0.2">
      <c r="A25">
        <v>0.23</v>
      </c>
      <c r="B25">
        <v>1.0912677308739001</v>
      </c>
    </row>
    <row r="26" spans="1:2" x14ac:dyDescent="0.2">
      <c r="A26">
        <v>0.24</v>
      </c>
      <c r="B26">
        <v>1.1078255609749701</v>
      </c>
    </row>
    <row r="27" spans="1:2" x14ac:dyDescent="0.2">
      <c r="A27">
        <v>0.25</v>
      </c>
      <c r="B27">
        <v>0.97265609572641498</v>
      </c>
    </row>
    <row r="28" spans="1:2" x14ac:dyDescent="0.2">
      <c r="A28">
        <v>0.26</v>
      </c>
      <c r="B28">
        <v>0.95257714776234503</v>
      </c>
    </row>
    <row r="29" spans="1:2" x14ac:dyDescent="0.2">
      <c r="A29">
        <v>0.27</v>
      </c>
      <c r="B29">
        <v>0.912166268045421</v>
      </c>
    </row>
    <row r="30" spans="1:2" x14ac:dyDescent="0.2">
      <c r="A30">
        <v>0.28000000000000003</v>
      </c>
      <c r="B30">
        <v>0.74164557676574705</v>
      </c>
    </row>
    <row r="31" spans="1:2" x14ac:dyDescent="0.2">
      <c r="A31">
        <v>0.28999999999999998</v>
      </c>
      <c r="B31">
        <v>0.77668563967503301</v>
      </c>
    </row>
    <row r="32" spans="1:2" x14ac:dyDescent="0.2">
      <c r="A32">
        <v>0.3</v>
      </c>
      <c r="B32">
        <v>0.79360648287886304</v>
      </c>
    </row>
    <row r="33" spans="1:2" x14ac:dyDescent="0.2">
      <c r="A33">
        <v>0.31</v>
      </c>
      <c r="B33">
        <v>0.73964649706810304</v>
      </c>
    </row>
    <row r="34" spans="1:2" x14ac:dyDescent="0.2">
      <c r="A34">
        <v>0.32</v>
      </c>
      <c r="B34">
        <v>0.77318541984509004</v>
      </c>
    </row>
    <row r="35" spans="1:2" x14ac:dyDescent="0.2">
      <c r="A35">
        <v>0.33</v>
      </c>
      <c r="B35">
        <v>0.808356674574923</v>
      </c>
    </row>
    <row r="36" spans="1:2" x14ac:dyDescent="0.2">
      <c r="A36">
        <v>0.34</v>
      </c>
      <c r="B36">
        <v>0.91112870412750102</v>
      </c>
    </row>
    <row r="37" spans="1:2" x14ac:dyDescent="0.2">
      <c r="A37">
        <v>0.35</v>
      </c>
      <c r="B37">
        <v>0.85613734580857503</v>
      </c>
    </row>
    <row r="38" spans="1:2" x14ac:dyDescent="0.2">
      <c r="A38">
        <v>0.36</v>
      </c>
      <c r="B38">
        <v>1.01245338593914</v>
      </c>
    </row>
    <row r="39" spans="1:2" x14ac:dyDescent="0.2">
      <c r="A39">
        <v>0.37</v>
      </c>
      <c r="B39">
        <v>0.89227446706883196</v>
      </c>
    </row>
    <row r="40" spans="1:2" x14ac:dyDescent="0.2">
      <c r="A40">
        <v>0.38</v>
      </c>
      <c r="B40">
        <v>0.90993518482815805</v>
      </c>
    </row>
    <row r="41" spans="1:2" x14ac:dyDescent="0.2">
      <c r="A41">
        <v>0.39</v>
      </c>
      <c r="B41">
        <v>0.79332579570649897</v>
      </c>
    </row>
    <row r="42" spans="1:2" x14ac:dyDescent="0.2">
      <c r="A42">
        <v>0.4</v>
      </c>
      <c r="B42">
        <v>0.68907208681356402</v>
      </c>
    </row>
    <row r="43" spans="1:2" x14ac:dyDescent="0.2">
      <c r="A43">
        <v>0.41</v>
      </c>
      <c r="B43">
        <v>0.60750101746504104</v>
      </c>
    </row>
    <row r="44" spans="1:2" x14ac:dyDescent="0.2">
      <c r="A44">
        <v>0.42</v>
      </c>
      <c r="B44">
        <v>0.38865467976838702</v>
      </c>
    </row>
    <row r="45" spans="1:2" x14ac:dyDescent="0.2">
      <c r="A45">
        <v>0.43</v>
      </c>
      <c r="B45">
        <v>0.28139032781754703</v>
      </c>
    </row>
    <row r="46" spans="1:2" x14ac:dyDescent="0.2">
      <c r="A46">
        <v>0.44</v>
      </c>
      <c r="B46">
        <v>0.184952568394115</v>
      </c>
    </row>
    <row r="47" spans="1:2" x14ac:dyDescent="0.2">
      <c r="A47">
        <v>0.45</v>
      </c>
      <c r="B47">
        <v>0.19271986588638601</v>
      </c>
    </row>
    <row r="48" spans="1:2" x14ac:dyDescent="0.2">
      <c r="A48">
        <v>0.46</v>
      </c>
      <c r="B48">
        <v>-2.0200835496113598E-2</v>
      </c>
    </row>
    <row r="49" spans="1:2" x14ac:dyDescent="0.2">
      <c r="A49">
        <v>0.47</v>
      </c>
      <c r="B49">
        <v>-7.03818792206083E-3</v>
      </c>
    </row>
    <row r="50" spans="1:2" x14ac:dyDescent="0.2">
      <c r="A50">
        <v>0.48</v>
      </c>
      <c r="B50">
        <v>-5.8204319129329302E-2</v>
      </c>
    </row>
    <row r="51" spans="1:2" x14ac:dyDescent="0.2">
      <c r="A51">
        <v>0.49</v>
      </c>
      <c r="B51">
        <v>4.9995749769775701E-2</v>
      </c>
    </row>
    <row r="52" spans="1:2" x14ac:dyDescent="0.2">
      <c r="A52">
        <v>0.5</v>
      </c>
      <c r="B52">
        <v>5.1998089451808498E-2</v>
      </c>
    </row>
    <row r="53" spans="1:2" x14ac:dyDescent="0.2">
      <c r="A53">
        <v>0.51</v>
      </c>
      <c r="B53">
        <v>6.4517509122336003E-2</v>
      </c>
    </row>
    <row r="54" spans="1:2" x14ac:dyDescent="0.2">
      <c r="A54">
        <v>0.52</v>
      </c>
      <c r="B54">
        <v>-3.45225798323711E-2</v>
      </c>
    </row>
    <row r="55" spans="1:2" x14ac:dyDescent="0.2">
      <c r="A55">
        <v>0.53</v>
      </c>
      <c r="B55">
        <v>-3.84525356352452E-2</v>
      </c>
    </row>
    <row r="56" spans="1:2" x14ac:dyDescent="0.2">
      <c r="A56">
        <v>0.54</v>
      </c>
      <c r="B56">
        <v>-2.4481974400656199E-2</v>
      </c>
    </row>
    <row r="57" spans="1:2" x14ac:dyDescent="0.2">
      <c r="A57">
        <v>0.55000000000000004</v>
      </c>
      <c r="B57">
        <v>-8.5446339198748902E-2</v>
      </c>
    </row>
    <row r="58" spans="1:2" x14ac:dyDescent="0.2">
      <c r="A58">
        <v>0.56000000000000005</v>
      </c>
      <c r="B58">
        <v>-0.27583656285748598</v>
      </c>
    </row>
    <row r="59" spans="1:2" x14ac:dyDescent="0.2">
      <c r="A59">
        <v>0.56999999999999995</v>
      </c>
      <c r="B59">
        <v>-0.311959248091352</v>
      </c>
    </row>
    <row r="60" spans="1:2" x14ac:dyDescent="0.2">
      <c r="A60">
        <v>0.57999999999999996</v>
      </c>
      <c r="B60">
        <v>-0.45173706569303801</v>
      </c>
    </row>
    <row r="61" spans="1:2" x14ac:dyDescent="0.2">
      <c r="A61">
        <v>0.59</v>
      </c>
      <c r="B61">
        <v>-0.58822784816126805</v>
      </c>
    </row>
    <row r="62" spans="1:2" x14ac:dyDescent="0.2">
      <c r="A62">
        <v>0.6</v>
      </c>
      <c r="B62">
        <v>-0.72021137244318401</v>
      </c>
    </row>
    <row r="63" spans="1:2" x14ac:dyDescent="0.2">
      <c r="A63">
        <v>0.61</v>
      </c>
      <c r="B63">
        <v>-0.80804087412138703</v>
      </c>
    </row>
    <row r="64" spans="1:2" x14ac:dyDescent="0.2">
      <c r="A64">
        <v>0.62</v>
      </c>
      <c r="B64">
        <v>-0.88808980512355096</v>
      </c>
    </row>
    <row r="65" spans="1:2" x14ac:dyDescent="0.2">
      <c r="A65">
        <v>0.63</v>
      </c>
      <c r="B65">
        <v>-0.88758374845293997</v>
      </c>
    </row>
    <row r="66" spans="1:2" x14ac:dyDescent="0.2">
      <c r="A66">
        <v>0.64</v>
      </c>
      <c r="B66">
        <v>-0.97196191113513397</v>
      </c>
    </row>
    <row r="67" spans="1:2" x14ac:dyDescent="0.2">
      <c r="A67">
        <v>0.65</v>
      </c>
      <c r="B67">
        <v>-0.89241414104636496</v>
      </c>
    </row>
    <row r="68" spans="1:2" x14ac:dyDescent="0.2">
      <c r="A68">
        <v>0.66</v>
      </c>
      <c r="B68">
        <v>-0.90487476891709295</v>
      </c>
    </row>
    <row r="69" spans="1:2" x14ac:dyDescent="0.2">
      <c r="A69">
        <v>0.67</v>
      </c>
      <c r="B69">
        <v>-0.88055809009880803</v>
      </c>
    </row>
    <row r="70" spans="1:2" x14ac:dyDescent="0.2">
      <c r="A70">
        <v>0.68</v>
      </c>
      <c r="B70">
        <v>-0.77086515527420696</v>
      </c>
    </row>
    <row r="71" spans="1:2" x14ac:dyDescent="0.2">
      <c r="A71">
        <v>0.69</v>
      </c>
      <c r="B71">
        <v>-0.83142749448503706</v>
      </c>
    </row>
    <row r="72" spans="1:2" x14ac:dyDescent="0.2">
      <c r="A72">
        <v>0.7</v>
      </c>
      <c r="B72">
        <v>-0.826959061065759</v>
      </c>
    </row>
    <row r="73" spans="1:2" x14ac:dyDescent="0.2">
      <c r="A73">
        <v>0.71</v>
      </c>
      <c r="B73">
        <v>-0.753473049850928</v>
      </c>
    </row>
    <row r="74" spans="1:2" x14ac:dyDescent="0.2">
      <c r="A74">
        <v>0.72</v>
      </c>
      <c r="B74">
        <v>-0.75298198904654801</v>
      </c>
    </row>
    <row r="75" spans="1:2" x14ac:dyDescent="0.2">
      <c r="A75">
        <v>0.73</v>
      </c>
      <c r="B75">
        <v>-0.90802427613396797</v>
      </c>
    </row>
    <row r="76" spans="1:2" x14ac:dyDescent="0.2">
      <c r="A76">
        <v>0.74</v>
      </c>
      <c r="B76">
        <v>-0.91198092787672003</v>
      </c>
    </row>
    <row r="77" spans="1:2" x14ac:dyDescent="0.2">
      <c r="A77">
        <v>0.75</v>
      </c>
      <c r="B77">
        <v>-1.06091074000579</v>
      </c>
    </row>
    <row r="78" spans="1:2" x14ac:dyDescent="0.2">
      <c r="A78">
        <v>0.76</v>
      </c>
      <c r="B78">
        <v>-1.1321053743503</v>
      </c>
    </row>
    <row r="79" spans="1:2" x14ac:dyDescent="0.2">
      <c r="A79">
        <v>0.77</v>
      </c>
      <c r="B79">
        <v>-1.1371258283577701</v>
      </c>
    </row>
    <row r="80" spans="1:2" x14ac:dyDescent="0.2">
      <c r="A80">
        <v>0.78</v>
      </c>
      <c r="B80">
        <v>-1.2077844925068799</v>
      </c>
    </row>
    <row r="81" spans="1:2" x14ac:dyDescent="0.2">
      <c r="A81">
        <v>0.79000000000000103</v>
      </c>
      <c r="B81">
        <v>-1.2320146795665901</v>
      </c>
    </row>
    <row r="82" spans="1:2" x14ac:dyDescent="0.2">
      <c r="A82">
        <v>0.8</v>
      </c>
      <c r="B82">
        <v>-1.1640341687278</v>
      </c>
    </row>
    <row r="83" spans="1:2" x14ac:dyDescent="0.2">
      <c r="A83">
        <v>0.81000000000000105</v>
      </c>
      <c r="B83">
        <v>-1.0793781215909899</v>
      </c>
    </row>
    <row r="84" spans="1:2" x14ac:dyDescent="0.2">
      <c r="A84">
        <v>0.82</v>
      </c>
      <c r="B84">
        <v>-0.94525799560978796</v>
      </c>
    </row>
    <row r="85" spans="1:2" x14ac:dyDescent="0.2">
      <c r="A85">
        <v>0.83</v>
      </c>
      <c r="B85">
        <v>-0.93300191150205902</v>
      </c>
    </row>
    <row r="86" spans="1:2" x14ac:dyDescent="0.2">
      <c r="A86">
        <v>0.84</v>
      </c>
      <c r="B86">
        <v>-0.86234807285639903</v>
      </c>
    </row>
    <row r="87" spans="1:2" x14ac:dyDescent="0.2">
      <c r="A87">
        <v>0.85000000000000098</v>
      </c>
      <c r="B87">
        <v>-0.62298787620736695</v>
      </c>
    </row>
    <row r="88" spans="1:2" x14ac:dyDescent="0.2">
      <c r="A88">
        <v>0.86000000000000099</v>
      </c>
      <c r="B88">
        <v>-0.53652536238794402</v>
      </c>
    </row>
    <row r="89" spans="1:2" x14ac:dyDescent="0.2">
      <c r="A89">
        <v>0.87</v>
      </c>
      <c r="B89">
        <v>-0.57297951023873495</v>
      </c>
    </row>
    <row r="90" spans="1:2" x14ac:dyDescent="0.2">
      <c r="A90">
        <v>0.88</v>
      </c>
      <c r="B90">
        <v>-0.51082739553033896</v>
      </c>
    </row>
    <row r="91" spans="1:2" x14ac:dyDescent="0.2">
      <c r="A91">
        <v>0.89000000000000101</v>
      </c>
      <c r="B91">
        <v>-0.537584619114716</v>
      </c>
    </row>
    <row r="92" spans="1:2" x14ac:dyDescent="0.2">
      <c r="A92">
        <v>0.90000000000000102</v>
      </c>
      <c r="B92">
        <v>-0.475510207804345</v>
      </c>
    </row>
    <row r="93" spans="1:2" x14ac:dyDescent="0.2">
      <c r="A93">
        <v>0.91000000000000103</v>
      </c>
      <c r="B93">
        <v>-0.41966255377314299</v>
      </c>
    </row>
    <row r="94" spans="1:2" x14ac:dyDescent="0.2">
      <c r="A94">
        <v>0.92</v>
      </c>
      <c r="B94">
        <v>-0.44001766921645902</v>
      </c>
    </row>
    <row r="95" spans="1:2" x14ac:dyDescent="0.2">
      <c r="A95">
        <v>0.93000000000000105</v>
      </c>
      <c r="B95">
        <v>-0.50509996595442797</v>
      </c>
    </row>
    <row r="96" spans="1:2" x14ac:dyDescent="0.2">
      <c r="A96">
        <v>0.94000000000000095</v>
      </c>
      <c r="B96">
        <v>-0.52407111848162002</v>
      </c>
    </row>
    <row r="97" spans="1:2" x14ac:dyDescent="0.2">
      <c r="A97">
        <v>0.95000000000000095</v>
      </c>
      <c r="B97">
        <v>-0.52534870454708205</v>
      </c>
    </row>
    <row r="98" spans="1:2" x14ac:dyDescent="0.2">
      <c r="A98">
        <v>0.96000000000000096</v>
      </c>
      <c r="B98">
        <v>-0.41296512153829101</v>
      </c>
    </row>
    <row r="99" spans="1:2" x14ac:dyDescent="0.2">
      <c r="A99">
        <v>0.97000000000000097</v>
      </c>
      <c r="B99">
        <v>-0.39810059705112999</v>
      </c>
    </row>
    <row r="100" spans="1:2" x14ac:dyDescent="0.2">
      <c r="A100">
        <v>0.98000000000000098</v>
      </c>
      <c r="B100">
        <v>-0.26057215524316202</v>
      </c>
    </row>
    <row r="101" spans="1:2" x14ac:dyDescent="0.2">
      <c r="A101">
        <v>0.99000000000000099</v>
      </c>
      <c r="B101">
        <v>-0.20944004253351201</v>
      </c>
    </row>
    <row r="102" spans="1:2" x14ac:dyDescent="0.2">
      <c r="A102">
        <v>1</v>
      </c>
      <c r="B102">
        <v>-3.1449070223597497E-2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3</cp:revision>
  <dcterms:created xsi:type="dcterms:W3CDTF">2017-10-08T16:41:35Z</dcterms:created>
  <dcterms:modified xsi:type="dcterms:W3CDTF">2017-11-06T13:56:27Z</dcterms:modified>
  <dc:language>en-GB</dc:language>
</cp:coreProperties>
</file>