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zys\Desktop\AGH\SEM6\OptymalizacjaKoduNaRóżneArchitektury\zadanie2\how-to-optimize-gemm\src\HowToOptimizeGemm\"/>
    </mc:Choice>
  </mc:AlternateContent>
  <xr:revisionPtr revIDLastSave="0" documentId="13_ncr:1_{07AB449D-D3B5-40B4-8750-8BD46D83F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<sst xmlns="http://schemas.openxmlformats.org/spreadsheetml/2006/main" count="10" uniqueCount="10">
  <si>
    <t>Rozmiar</t>
  </si>
  <si>
    <t>ge1</t>
  </si>
  <si>
    <t>ge2</t>
  </si>
  <si>
    <t>ge3</t>
  </si>
  <si>
    <t>ge4</t>
  </si>
  <si>
    <t>ge5</t>
  </si>
  <si>
    <t>ge6</t>
  </si>
  <si>
    <t>ge7</t>
  </si>
  <si>
    <t>ge8</t>
  </si>
  <si>
    <t>ge9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</si>
</sst>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Cykle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6520476688</c:v>
                </c:pt>
                <c:pt idx="1">
                  <c:v>22090770941</c:v>
                </c:pt>
                <c:pt idx="2">
                  <c:v>53012619712</c:v>
                </c:pt>
                <c:pt idx="3">
                  <c:v>103103967880</c:v>
                </c:pt>
                <c:pt idx="4">
                  <c:v>178783763283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A7-492A-BBED-6381525FFBD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5089654007</c:v>
                </c:pt>
                <c:pt idx="1">
                  <c:v>17120476646</c:v>
                </c:pt>
                <c:pt idx="2">
                  <c:v>40447315066</c:v>
                </c:pt>
                <c:pt idx="3">
                  <c:v>79008968255</c:v>
                </c:pt>
                <c:pt idx="4">
                  <c:v>136712384552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A7-492A-BBED-6381525FFBD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2741068984</c:v>
                </c:pt>
                <c:pt idx="1">
                  <c:v>9268780472</c:v>
                </c:pt>
                <c:pt idx="2">
                  <c:v>22098521344</c:v>
                </c:pt>
                <c:pt idx="3">
                  <c:v>44206585985</c:v>
                </c:pt>
                <c:pt idx="4">
                  <c:v>77102997603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A7-492A-BBED-6381525FFBD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ge4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3142618879</c:v>
                </c:pt>
                <c:pt idx="1">
                  <c:v>10057505511</c:v>
                </c:pt>
                <c:pt idx="2">
                  <c:v>24278475843</c:v>
                </c:pt>
                <c:pt idx="3">
                  <c:v>48579028699</c:v>
                </c:pt>
                <c:pt idx="4">
                  <c:v>83954689034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A7-492A-BBED-6381525FFBD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ge5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2647407218</c:v>
                </c:pt>
                <c:pt idx="1">
                  <c:v>8674728372</c:v>
                </c:pt>
                <c:pt idx="2">
                  <c:v>21092631949</c:v>
                </c:pt>
                <c:pt idx="3">
                  <c:v>42212724290</c:v>
                </c:pt>
                <c:pt idx="4">
                  <c:v>73589992150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A7-492A-BBED-6381525FFBD5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ge6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3296270261</c:v>
                </c:pt>
                <c:pt idx="1">
                  <c:v>10026584519</c:v>
                </c:pt>
                <c:pt idx="2">
                  <c:v>24684766611</c:v>
                </c:pt>
                <c:pt idx="3">
                  <c:v>48575358100</c:v>
                </c:pt>
                <c:pt idx="4">
                  <c:v>85094723858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A7-492A-BBED-6381525FFBD5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ge7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Sheet1!$H$2:$H$6</c:f>
              <c:numCache>
                <c:formatCode>General</c:formatCode>
                <c:ptCount val="5"/>
                <c:pt idx="0">
                  <c:v>1483007535</c:v>
                </c:pt>
                <c:pt idx="1">
                  <c:v>4990179825</c:v>
                </c:pt>
                <c:pt idx="2">
                  <c:v>12117437944</c:v>
                </c:pt>
                <c:pt idx="3">
                  <c:v>25695124271</c:v>
                </c:pt>
                <c:pt idx="4">
                  <c:v>45997569308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A7-492A-BBED-6381525FFBD5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ge8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1477936592</c:v>
                </c:pt>
                <c:pt idx="1">
                  <c:v>4975627818</c:v>
                </c:pt>
                <c:pt idx="2">
                  <c:v>12257851147</c:v>
                </c:pt>
                <c:pt idx="3">
                  <c:v>25397305447</c:v>
                </c:pt>
                <c:pt idx="4">
                  <c:v>46094089792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A7-492A-BBED-6381525FFBD5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ge9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1250888775</c:v>
                </c:pt>
                <c:pt idx="1">
                  <c:v>3872228959</c:v>
                </c:pt>
                <c:pt idx="2">
                  <c:v>8754448349</c:v>
                </c:pt>
                <c:pt idx="3">
                  <c:v>17505599613</c:v>
                </c:pt>
                <c:pt idx="4">
                  <c:v>30665481650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A7-492A-BBED-6381525FF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332592"/>
        <c:axId val="1218333072"/>
      </c:lineChart>
      <c:catAx>
        <c:axId val="121833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8333072"/>
        <c:crosses val="autoZero"/>
        <c:auto val="1"/>
        <c:lblAlgn val="ctr"/>
        <c:lblOffset val="100"/>
        <c:noMultiLvlLbl val="0"/>
      </c:catAx>
      <c:valAx>
        <c:axId val="12183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833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3</xdr:row>
      <xdr:rowOff>3810</xdr:rowOff>
    </xdr:from>
    <xdr:to>
      <xdr:col>18</xdr:col>
      <xdr:colOff>266700</xdr:colOff>
      <xdr:row>18</xdr:row>
      <xdr:rowOff>3810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04F5392-6847-33F7-E619-314962B01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1" sqref="I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1000</v>
      </c>
      <c r="B2">
        <v>6520476688</v>
      </c>
      <c r="C2">
        <v>5089654007</v>
      </c>
      <c r="D2">
        <v>2741068984</v>
      </c>
      <c r="E2">
        <v>3142618879</v>
      </c>
      <c r="F2">
        <v>2647407218</v>
      </c>
      <c r="G2">
        <v>3296270261</v>
      </c>
      <c r="H2">
        <v>1483007535</v>
      </c>
      <c r="I2">
        <v>1477936592</v>
      </c>
      <c r="J2">
        <v>1250888775</v>
      </c>
    </row>
    <row r="3" spans="1:10" x14ac:dyDescent="0.3">
      <c r="A3">
        <v>1500</v>
      </c>
      <c r="B3">
        <v>22090770941</v>
      </c>
      <c r="C3">
        <v>17120476646</v>
      </c>
      <c r="D3">
        <v>9268780472</v>
      </c>
      <c r="E3">
        <v>10057505511</v>
      </c>
      <c r="F3">
        <v>8674728372</v>
      </c>
      <c r="G3">
        <v>10026584519</v>
      </c>
      <c r="H3">
        <v>4990179825</v>
      </c>
      <c r="I3">
        <v>4975627818</v>
      </c>
      <c r="J3">
        <v>3872228959</v>
      </c>
    </row>
    <row r="4" spans="1:10" x14ac:dyDescent="0.3">
      <c r="A4">
        <v>2000</v>
      </c>
      <c r="B4">
        <v>53012619712</v>
      </c>
      <c r="C4">
        <v>40447315066</v>
      </c>
      <c r="D4">
        <v>22098521344</v>
      </c>
      <c r="E4">
        <v>24278475843</v>
      </c>
      <c r="F4">
        <v>21092631949</v>
      </c>
      <c r="G4">
        <v>24684766611</v>
      </c>
      <c r="H4">
        <v>12117437944</v>
      </c>
      <c r="I4">
        <v>12257851147</v>
      </c>
      <c r="J4">
        <v>8754448349</v>
      </c>
    </row>
    <row r="5" spans="1:10" x14ac:dyDescent="0.3">
      <c r="A5">
        <v>2500</v>
      </c>
      <c r="B5">
        <v>103103967880</v>
      </c>
      <c r="C5">
        <v>79008968255</v>
      </c>
      <c r="D5">
        <v>44206585985</v>
      </c>
      <c r="E5">
        <v>48579028699</v>
      </c>
      <c r="F5">
        <v>42212724290</v>
      </c>
      <c r="G5">
        <v>48575358100</v>
      </c>
      <c r="H5">
        <v>25695124271</v>
      </c>
      <c r="I5">
        <v>25397305447</v>
      </c>
      <c r="J5">
        <v>17505599613</v>
      </c>
    </row>
    <row r="6" spans="1:10" x14ac:dyDescent="0.3">
      <c r="A6">
        <v>3000</v>
      </c>
      <c r="B6">
        <v>178783763283</v>
      </c>
      <c r="C6">
        <v>136712384552</v>
      </c>
      <c r="D6">
        <v>77102997603</v>
      </c>
      <c r="E6">
        <v>83954689034</v>
      </c>
      <c r="F6">
        <v>73589992150</v>
      </c>
      <c r="G6">
        <v>85094723858</v>
      </c>
      <c r="H6">
        <v>45997569308</v>
      </c>
      <c r="I6">
        <v>46094089792</v>
      </c>
      <c r="J6">
        <v>30665481650</v>
      </c>
    </row>
  </sheetData>
  <sortState xmlns:xlrd2="http://schemas.microsoft.com/office/spreadsheetml/2017/richdata2" ref="A2:J6">
    <sortCondition ref="A2:A6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Solecki</cp:lastModifiedBy>
  <dcterms:created xsi:type="dcterms:W3CDTF">2024-06-17T22:48:15Z</dcterms:created>
  <dcterms:modified xsi:type="dcterms:W3CDTF">2024-06-17T23:05:49Z</dcterms:modified>
</cp:coreProperties>
</file>