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politechnikawroclawska-my.sharepoint.com/personal/281037_student_pwr_edu_pl/Documents/2 SEM/PO-PROJEKT/dds/delay-distribution-simulation/docs/timetable/"/>
    </mc:Choice>
  </mc:AlternateContent>
  <xr:revisionPtr revIDLastSave="571" documentId="11_AD4DADEC636C813AC809E42010DC40885ADEDD95" xr6:coauthVersionLast="47" xr6:coauthVersionMax="47" xr10:uidLastSave="{411303D5-5CDA-45C2-A31A-F62AD331C5BB}"/>
  <bookViews>
    <workbookView xWindow="-120" yWindow="-120" windowWidth="29040" windowHeight="1572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4" i="1" l="1"/>
  <c r="P69" i="1"/>
  <c r="J69" i="1"/>
  <c r="K69" i="1"/>
  <c r="I64" i="1"/>
  <c r="D69" i="1"/>
  <c r="E69" i="1"/>
  <c r="F69" i="1"/>
  <c r="G69" i="1"/>
  <c r="H69" i="1"/>
  <c r="I69" i="1"/>
  <c r="L69" i="1"/>
  <c r="M69" i="1"/>
  <c r="N69" i="1"/>
  <c r="O69" i="1"/>
  <c r="C69" i="1"/>
  <c r="D64" i="1"/>
  <c r="E64" i="1"/>
  <c r="F64" i="1"/>
  <c r="G64" i="1"/>
  <c r="H64" i="1"/>
  <c r="J64" i="1"/>
  <c r="K64" i="1"/>
  <c r="L64" i="1"/>
  <c r="M64" i="1"/>
  <c r="N64" i="1"/>
  <c r="P64" i="1"/>
  <c r="C64" i="1"/>
  <c r="D58" i="1"/>
  <c r="E58" i="1"/>
  <c r="F58" i="1"/>
  <c r="G58" i="1"/>
  <c r="H58" i="1"/>
  <c r="I58" i="1"/>
  <c r="J58" i="1"/>
  <c r="K58" i="1"/>
  <c r="L58" i="1"/>
  <c r="M58" i="1"/>
  <c r="N58" i="1"/>
  <c r="C58" i="1"/>
  <c r="D53" i="1"/>
  <c r="E53" i="1"/>
  <c r="F53" i="1"/>
  <c r="G53" i="1"/>
  <c r="H53" i="1"/>
  <c r="I53" i="1"/>
  <c r="J53" i="1"/>
  <c r="K53" i="1"/>
  <c r="L53" i="1"/>
  <c r="M53" i="1"/>
  <c r="N53" i="1"/>
  <c r="C53" i="1"/>
  <c r="G46" i="1"/>
  <c r="H46" i="1"/>
  <c r="G41" i="1"/>
  <c r="H41" i="1"/>
  <c r="D46" i="1"/>
  <c r="E46" i="1"/>
  <c r="F46" i="1"/>
  <c r="C46" i="1"/>
  <c r="D41" i="1"/>
  <c r="E41" i="1"/>
  <c r="F41" i="1"/>
  <c r="C41" i="1"/>
  <c r="M35" i="1"/>
  <c r="N35" i="1"/>
  <c r="M30" i="1"/>
  <c r="N30" i="1"/>
  <c r="I35" i="1"/>
  <c r="D35" i="1"/>
  <c r="E35" i="1"/>
  <c r="F35" i="1"/>
  <c r="G35" i="1"/>
  <c r="H35" i="1"/>
  <c r="J35" i="1"/>
  <c r="K35" i="1"/>
  <c r="L35" i="1"/>
  <c r="D30" i="1"/>
  <c r="E30" i="1"/>
  <c r="F30" i="1"/>
  <c r="G30" i="1"/>
  <c r="H30" i="1"/>
  <c r="I30" i="1"/>
  <c r="J30" i="1"/>
  <c r="K30" i="1"/>
  <c r="L30" i="1"/>
  <c r="C35" i="1"/>
  <c r="C30" i="1"/>
  <c r="D24" i="1"/>
  <c r="E24" i="1"/>
  <c r="F24" i="1"/>
  <c r="C24" i="1"/>
  <c r="D18" i="1"/>
  <c r="E18" i="1"/>
  <c r="F18" i="1"/>
  <c r="C18" i="1"/>
  <c r="L6" i="1"/>
  <c r="N11" i="1"/>
  <c r="D11" i="1"/>
  <c r="E11" i="1"/>
  <c r="F11" i="1"/>
  <c r="G11" i="1"/>
  <c r="H11" i="1"/>
  <c r="I11" i="1"/>
  <c r="J11" i="1"/>
  <c r="K11" i="1"/>
  <c r="L11" i="1"/>
  <c r="M11" i="1"/>
  <c r="C11" i="1"/>
  <c r="E6" i="1"/>
  <c r="F6" i="1"/>
  <c r="G6" i="1"/>
  <c r="H6" i="1"/>
  <c r="I6" i="1"/>
  <c r="J6" i="1"/>
  <c r="K6" i="1"/>
  <c r="M6" i="1"/>
  <c r="N6" i="1"/>
  <c r="D6" i="1"/>
</calcChain>
</file>

<file path=xl/sharedStrings.xml><?xml version="1.0" encoding="utf-8"?>
<sst xmlns="http://schemas.openxmlformats.org/spreadsheetml/2006/main" count="51" uniqueCount="15">
  <si>
    <t>WROCŁAW</t>
  </si>
  <si>
    <t>Jaworzyna Śl.</t>
  </si>
  <si>
    <t>WAŁBRZYCH</t>
  </si>
  <si>
    <t>planowo klatek</t>
  </si>
  <si>
    <t>klatka nr 1</t>
  </si>
  <si>
    <t>JAWORZYNA ŚLĄSKA</t>
  </si>
  <si>
    <t>Świdnica</t>
  </si>
  <si>
    <t>DZIERŻONIÓW</t>
  </si>
  <si>
    <t>Sobótka</t>
  </si>
  <si>
    <t>Malczyce</t>
  </si>
  <si>
    <t>LEGNICA</t>
  </si>
  <si>
    <t>Brzeg</t>
  </si>
  <si>
    <t>OPOLE</t>
  </si>
  <si>
    <t>RAWICZ</t>
  </si>
  <si>
    <t>Żmigród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</si>
</sst>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i/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39997558519241921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right"/>
    </xf>
    <xf numFmtId="20" fontId="0" fillId="0" borderId="0" xfId="0" applyNumberFormat="1" applyAlignment="1">
      <alignment horizontal="right"/>
    </xf>
    <xf numFmtId="0" fontId="1" fillId="2" borderId="0" xfId="1"/>
    <xf numFmtId="0" fontId="1" fillId="3" borderId="0" xfId="2"/>
    <xf numFmtId="0" fontId="1" fillId="4" borderId="0" xfId="3"/>
    <xf numFmtId="0" fontId="1" fillId="5" borderId="0" xfId="4"/>
    <xf numFmtId="0" fontId="1" fillId="6" borderId="0" xfId="5"/>
  </cellXfs>
  <cellStyles count="6">
    <cellStyle name="20% — akcent 1" xfId="1" builtinId="30"/>
    <cellStyle name="20% — akcent 2" xfId="2" builtinId="34"/>
    <cellStyle name="20% — akcent 3" xfId="3" builtinId="38"/>
    <cellStyle name="20% — akcent 4" xfId="4" builtinId="42"/>
    <cellStyle name="60% — akcent 5" xfId="5" builtinId="4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9"/>
  <sheetViews>
    <sheetView tabSelected="1" workbookViewId="0">
      <selection activeCell="D3" sqref="D3"/>
    </sheetView>
  </sheetViews>
  <sheetFormatPr defaultRowHeight="15" x14ac:dyDescent="0.25"/>
  <cols>
    <col min="1" max="1" width="19" bestFit="1" customWidth="1"/>
    <col min="2" max="2" width="11.7109375" style="1" bestFit="1" customWidth="1"/>
  </cols>
  <sheetData>
    <row r="1" spans="1:14" x14ac:dyDescent="0.25">
      <c r="A1" t="s">
        <v>4</v>
      </c>
      <c r="B1" s="2">
        <v>0.25555555555555554</v>
      </c>
    </row>
    <row r="3" spans="1:14" x14ac:dyDescent="0.25">
      <c r="B3" s="1" t="s">
        <v>3</v>
      </c>
      <c r="C3">
        <v>69265</v>
      </c>
      <c r="D3" s="5">
        <v>69267</v>
      </c>
      <c r="E3" s="3">
        <v>69269</v>
      </c>
      <c r="F3" s="4">
        <v>69271</v>
      </c>
      <c r="G3" s="5">
        <v>69273</v>
      </c>
      <c r="H3" s="4">
        <v>69277</v>
      </c>
      <c r="I3" s="3">
        <v>69281</v>
      </c>
      <c r="J3">
        <v>69285</v>
      </c>
      <c r="K3" s="5">
        <v>69289</v>
      </c>
      <c r="L3" s="4">
        <v>69113</v>
      </c>
      <c r="M3" s="3">
        <v>69291</v>
      </c>
      <c r="N3">
        <v>69295</v>
      </c>
    </row>
    <row r="4" spans="1:14" x14ac:dyDescent="0.25">
      <c r="A4" t="s">
        <v>0</v>
      </c>
      <c r="B4" s="1">
        <v>1</v>
      </c>
      <c r="C4">
        <v>1</v>
      </c>
      <c r="D4">
        <v>57</v>
      </c>
      <c r="E4">
        <v>186</v>
      </c>
      <c r="F4">
        <v>300</v>
      </c>
      <c r="G4">
        <v>404</v>
      </c>
      <c r="H4">
        <v>477</v>
      </c>
      <c r="I4">
        <v>540</v>
      </c>
      <c r="J4">
        <v>620</v>
      </c>
      <c r="K4">
        <v>740</v>
      </c>
      <c r="L4">
        <v>820</v>
      </c>
      <c r="M4">
        <v>870</v>
      </c>
      <c r="N4">
        <v>990</v>
      </c>
    </row>
    <row r="5" spans="1:14" x14ac:dyDescent="0.25">
      <c r="A5" t="s">
        <v>1</v>
      </c>
      <c r="B5" s="1">
        <v>91</v>
      </c>
    </row>
    <row r="6" spans="1:14" x14ac:dyDescent="0.25">
      <c r="A6" t="s">
        <v>2</v>
      </c>
      <c r="B6" s="1">
        <v>159</v>
      </c>
      <c r="C6">
        <v>159</v>
      </c>
      <c r="D6">
        <f t="shared" ref="D6:N6" si="0">D4+$B$6</f>
        <v>216</v>
      </c>
      <c r="E6">
        <f t="shared" si="0"/>
        <v>345</v>
      </c>
      <c r="F6">
        <f t="shared" si="0"/>
        <v>459</v>
      </c>
      <c r="G6">
        <f t="shared" si="0"/>
        <v>563</v>
      </c>
      <c r="H6">
        <f t="shared" si="0"/>
        <v>636</v>
      </c>
      <c r="I6">
        <f t="shared" si="0"/>
        <v>699</v>
      </c>
      <c r="J6">
        <f t="shared" si="0"/>
        <v>779</v>
      </c>
      <c r="K6">
        <f t="shared" si="0"/>
        <v>899</v>
      </c>
      <c r="L6">
        <f t="shared" si="0"/>
        <v>979</v>
      </c>
      <c r="M6">
        <f t="shared" si="0"/>
        <v>1029</v>
      </c>
      <c r="N6">
        <f t="shared" si="0"/>
        <v>1149</v>
      </c>
    </row>
    <row r="8" spans="1:14" x14ac:dyDescent="0.25">
      <c r="B8" s="1" t="s">
        <v>3</v>
      </c>
      <c r="C8" s="3">
        <v>69228</v>
      </c>
      <c r="D8">
        <v>69230</v>
      </c>
      <c r="E8" s="4">
        <v>69232</v>
      </c>
      <c r="F8" s="5">
        <v>69110</v>
      </c>
      <c r="G8">
        <v>69234</v>
      </c>
      <c r="H8" s="3">
        <v>69238</v>
      </c>
      <c r="I8" s="5">
        <v>69248</v>
      </c>
      <c r="J8" s="4">
        <v>69250</v>
      </c>
      <c r="K8" s="3">
        <v>69252</v>
      </c>
      <c r="L8">
        <v>69116</v>
      </c>
      <c r="M8">
        <v>69254</v>
      </c>
      <c r="N8" s="5">
        <v>69256</v>
      </c>
    </row>
    <row r="9" spans="1:14" x14ac:dyDescent="0.25">
      <c r="A9" t="s">
        <v>2</v>
      </c>
      <c r="B9" s="1">
        <v>1</v>
      </c>
      <c r="C9">
        <v>11</v>
      </c>
      <c r="D9">
        <v>66</v>
      </c>
      <c r="E9">
        <v>132</v>
      </c>
      <c r="F9">
        <v>220</v>
      </c>
      <c r="G9">
        <v>258</v>
      </c>
      <c r="H9">
        <v>360</v>
      </c>
      <c r="I9">
        <v>578</v>
      </c>
      <c r="J9">
        <v>650</v>
      </c>
      <c r="K9">
        <v>701</v>
      </c>
      <c r="L9">
        <v>745</v>
      </c>
      <c r="M9">
        <v>827</v>
      </c>
      <c r="N9">
        <v>905</v>
      </c>
    </row>
    <row r="10" spans="1:14" x14ac:dyDescent="0.25">
      <c r="A10" t="s">
        <v>1</v>
      </c>
      <c r="B10" s="1">
        <v>91</v>
      </c>
    </row>
    <row r="11" spans="1:14" x14ac:dyDescent="0.25">
      <c r="A11" t="s">
        <v>0</v>
      </c>
      <c r="B11" s="1">
        <v>159</v>
      </c>
      <c r="C11">
        <f t="shared" ref="C11:N11" si="1">C9+$B$11</f>
        <v>170</v>
      </c>
      <c r="D11">
        <f t="shared" si="1"/>
        <v>225</v>
      </c>
      <c r="E11">
        <f t="shared" si="1"/>
        <v>291</v>
      </c>
      <c r="F11">
        <f t="shared" si="1"/>
        <v>379</v>
      </c>
      <c r="G11">
        <f t="shared" si="1"/>
        <v>417</v>
      </c>
      <c r="H11">
        <f t="shared" si="1"/>
        <v>519</v>
      </c>
      <c r="I11">
        <f t="shared" si="1"/>
        <v>737</v>
      </c>
      <c r="J11">
        <f t="shared" si="1"/>
        <v>809</v>
      </c>
      <c r="K11">
        <f t="shared" si="1"/>
        <v>860</v>
      </c>
      <c r="L11">
        <f t="shared" si="1"/>
        <v>904</v>
      </c>
      <c r="M11">
        <f t="shared" si="1"/>
        <v>986</v>
      </c>
      <c r="N11">
        <f t="shared" si="1"/>
        <v>1064</v>
      </c>
    </row>
    <row r="14" spans="1:14" x14ac:dyDescent="0.25">
      <c r="B14" s="1" t="s">
        <v>3</v>
      </c>
      <c r="C14" s="3">
        <v>69201</v>
      </c>
      <c r="D14">
        <v>69911</v>
      </c>
      <c r="E14" s="3">
        <v>60213</v>
      </c>
      <c r="F14">
        <v>69205</v>
      </c>
    </row>
    <row r="15" spans="1:14" x14ac:dyDescent="0.25">
      <c r="A15" t="s">
        <v>0</v>
      </c>
      <c r="B15" s="1">
        <v>1</v>
      </c>
      <c r="C15">
        <v>100</v>
      </c>
      <c r="D15">
        <v>280</v>
      </c>
      <c r="E15">
        <v>500</v>
      </c>
      <c r="F15">
        <v>694</v>
      </c>
    </row>
    <row r="16" spans="1:14" x14ac:dyDescent="0.25">
      <c r="A16" t="s">
        <v>8</v>
      </c>
    </row>
    <row r="17" spans="1:14" x14ac:dyDescent="0.25">
      <c r="A17" t="s">
        <v>6</v>
      </c>
    </row>
    <row r="18" spans="1:14" x14ac:dyDescent="0.25">
      <c r="A18" t="s">
        <v>7</v>
      </c>
      <c r="B18" s="1">
        <v>194</v>
      </c>
      <c r="C18">
        <f>C15+$B$18</f>
        <v>294</v>
      </c>
      <c r="D18">
        <f>D15+$B$18</f>
        <v>474</v>
      </c>
      <c r="E18">
        <f>E15+$B$18</f>
        <v>694</v>
      </c>
      <c r="F18">
        <f>F15+$B$18</f>
        <v>888</v>
      </c>
    </row>
    <row r="20" spans="1:14" x14ac:dyDescent="0.25">
      <c r="B20" s="1" t="s">
        <v>3</v>
      </c>
      <c r="C20">
        <v>69211</v>
      </c>
      <c r="D20" s="3">
        <v>60255</v>
      </c>
      <c r="E20">
        <v>60259</v>
      </c>
      <c r="F20" s="3">
        <v>60265</v>
      </c>
    </row>
    <row r="21" spans="1:14" x14ac:dyDescent="0.25">
      <c r="A21" t="s">
        <v>7</v>
      </c>
      <c r="B21" s="1">
        <v>1</v>
      </c>
      <c r="C21">
        <v>70</v>
      </c>
      <c r="D21">
        <v>300</v>
      </c>
      <c r="E21">
        <v>490</v>
      </c>
      <c r="F21">
        <v>700</v>
      </c>
    </row>
    <row r="22" spans="1:14" x14ac:dyDescent="0.25">
      <c r="A22" t="s">
        <v>6</v>
      </c>
    </row>
    <row r="23" spans="1:14" x14ac:dyDescent="0.25">
      <c r="A23" t="s">
        <v>8</v>
      </c>
    </row>
    <row r="24" spans="1:14" x14ac:dyDescent="0.25">
      <c r="A24" t="s">
        <v>0</v>
      </c>
      <c r="B24" s="1">
        <v>194</v>
      </c>
      <c r="C24">
        <f>C21+$B$18</f>
        <v>264</v>
      </c>
      <c r="D24">
        <f>D21+$B$18</f>
        <v>494</v>
      </c>
      <c r="E24">
        <f>E21+$B$18</f>
        <v>684</v>
      </c>
      <c r="F24">
        <f>F21+$B$18</f>
        <v>894</v>
      </c>
    </row>
    <row r="27" spans="1:14" x14ac:dyDescent="0.25">
      <c r="B27" s="1" t="s">
        <v>3</v>
      </c>
      <c r="C27" s="3">
        <v>66537</v>
      </c>
      <c r="D27" s="4">
        <v>66539</v>
      </c>
      <c r="E27" s="5">
        <v>66543</v>
      </c>
      <c r="F27" s="6">
        <v>66545</v>
      </c>
      <c r="G27" s="3">
        <v>66549</v>
      </c>
      <c r="H27" s="4">
        <v>66551</v>
      </c>
      <c r="I27" s="5">
        <v>66553</v>
      </c>
      <c r="J27" s="6">
        <v>66555</v>
      </c>
      <c r="K27" s="3">
        <v>66559</v>
      </c>
      <c r="L27" s="4">
        <v>66561</v>
      </c>
      <c r="M27" s="5">
        <v>66565</v>
      </c>
      <c r="N27" s="6">
        <v>66569</v>
      </c>
    </row>
    <row r="28" spans="1:14" x14ac:dyDescent="0.25">
      <c r="A28" t="s">
        <v>0</v>
      </c>
      <c r="B28" s="1">
        <v>1</v>
      </c>
      <c r="C28">
        <v>5</v>
      </c>
      <c r="D28">
        <v>75</v>
      </c>
      <c r="E28">
        <v>160</v>
      </c>
      <c r="F28">
        <v>240</v>
      </c>
      <c r="G28">
        <v>310</v>
      </c>
      <c r="H28">
        <v>390</v>
      </c>
      <c r="I28">
        <v>465</v>
      </c>
      <c r="J28">
        <v>560</v>
      </c>
      <c r="K28">
        <v>630</v>
      </c>
      <c r="L28">
        <v>740</v>
      </c>
      <c r="M28">
        <v>780</v>
      </c>
      <c r="N28">
        <v>870</v>
      </c>
    </row>
    <row r="29" spans="1:14" x14ac:dyDescent="0.25">
      <c r="A29" t="s">
        <v>9</v>
      </c>
    </row>
    <row r="30" spans="1:14" x14ac:dyDescent="0.25">
      <c r="A30" t="s">
        <v>10</v>
      </c>
      <c r="B30" s="1">
        <v>145</v>
      </c>
      <c r="C30">
        <f t="shared" ref="C30:N30" si="2">C28+$B$30</f>
        <v>150</v>
      </c>
      <c r="D30">
        <f t="shared" si="2"/>
        <v>220</v>
      </c>
      <c r="E30">
        <f t="shared" si="2"/>
        <v>305</v>
      </c>
      <c r="F30">
        <f t="shared" si="2"/>
        <v>385</v>
      </c>
      <c r="G30">
        <f t="shared" si="2"/>
        <v>455</v>
      </c>
      <c r="H30">
        <f t="shared" si="2"/>
        <v>535</v>
      </c>
      <c r="I30">
        <f t="shared" si="2"/>
        <v>610</v>
      </c>
      <c r="J30">
        <f t="shared" si="2"/>
        <v>705</v>
      </c>
      <c r="K30">
        <f t="shared" si="2"/>
        <v>775</v>
      </c>
      <c r="L30">
        <f t="shared" si="2"/>
        <v>885</v>
      </c>
      <c r="M30">
        <f t="shared" si="2"/>
        <v>925</v>
      </c>
      <c r="N30">
        <f t="shared" si="2"/>
        <v>1015</v>
      </c>
    </row>
    <row r="32" spans="1:14" x14ac:dyDescent="0.25">
      <c r="B32" s="1" t="s">
        <v>3</v>
      </c>
      <c r="C32" s="5">
        <v>66570</v>
      </c>
      <c r="D32" s="6">
        <v>66572</v>
      </c>
      <c r="E32" s="3">
        <v>66576</v>
      </c>
      <c r="F32" s="4">
        <v>66578</v>
      </c>
      <c r="G32" s="5">
        <v>66582</v>
      </c>
      <c r="H32" s="6">
        <v>66586</v>
      </c>
      <c r="I32" s="3">
        <v>66588</v>
      </c>
      <c r="J32" s="4">
        <v>66590</v>
      </c>
      <c r="K32" s="5">
        <v>66592</v>
      </c>
      <c r="L32" s="6">
        <v>66594</v>
      </c>
      <c r="M32" s="3">
        <v>66596</v>
      </c>
      <c r="N32" s="4">
        <v>67010</v>
      </c>
    </row>
    <row r="33" spans="1:14" x14ac:dyDescent="0.25">
      <c r="A33" t="s">
        <v>10</v>
      </c>
      <c r="B33" s="1">
        <v>1</v>
      </c>
      <c r="C33">
        <v>9</v>
      </c>
      <c r="D33">
        <v>90</v>
      </c>
      <c r="E33">
        <v>155</v>
      </c>
      <c r="F33">
        <v>230</v>
      </c>
      <c r="G33">
        <v>310</v>
      </c>
      <c r="H33">
        <v>410</v>
      </c>
      <c r="I33">
        <v>470</v>
      </c>
      <c r="J33">
        <v>545</v>
      </c>
      <c r="K33">
        <v>630</v>
      </c>
      <c r="L33">
        <v>710</v>
      </c>
      <c r="M33">
        <v>790</v>
      </c>
      <c r="N33">
        <v>895</v>
      </c>
    </row>
    <row r="34" spans="1:14" x14ac:dyDescent="0.25">
      <c r="A34" t="s">
        <v>9</v>
      </c>
    </row>
    <row r="35" spans="1:14" x14ac:dyDescent="0.25">
      <c r="A35" t="s">
        <v>0</v>
      </c>
      <c r="B35" s="1">
        <v>145</v>
      </c>
      <c r="C35">
        <f t="shared" ref="C35:N35" si="3">C33+$B$30</f>
        <v>154</v>
      </c>
      <c r="D35">
        <f t="shared" si="3"/>
        <v>235</v>
      </c>
      <c r="E35">
        <f t="shared" si="3"/>
        <v>300</v>
      </c>
      <c r="F35">
        <f t="shared" si="3"/>
        <v>375</v>
      </c>
      <c r="G35">
        <f t="shared" si="3"/>
        <v>455</v>
      </c>
      <c r="H35">
        <f t="shared" si="3"/>
        <v>555</v>
      </c>
      <c r="I35">
        <f t="shared" si="3"/>
        <v>615</v>
      </c>
      <c r="J35">
        <f t="shared" si="3"/>
        <v>690</v>
      </c>
      <c r="K35">
        <f t="shared" si="3"/>
        <v>775</v>
      </c>
      <c r="L35">
        <f t="shared" si="3"/>
        <v>855</v>
      </c>
      <c r="M35">
        <f t="shared" si="3"/>
        <v>935</v>
      </c>
      <c r="N35">
        <f t="shared" si="3"/>
        <v>1040</v>
      </c>
    </row>
    <row r="38" spans="1:14" x14ac:dyDescent="0.25">
      <c r="B38" s="1" t="s">
        <v>3</v>
      </c>
      <c r="C38">
        <v>69803</v>
      </c>
      <c r="D38">
        <v>69807</v>
      </c>
      <c r="E38">
        <v>69811</v>
      </c>
      <c r="F38">
        <v>69815</v>
      </c>
      <c r="G38">
        <v>69819</v>
      </c>
      <c r="H38">
        <v>69823</v>
      </c>
    </row>
    <row r="39" spans="1:14" x14ac:dyDescent="0.25">
      <c r="A39" t="s">
        <v>7</v>
      </c>
      <c r="B39" s="1">
        <v>1</v>
      </c>
      <c r="C39" s="3">
        <v>70</v>
      </c>
      <c r="D39">
        <v>250</v>
      </c>
      <c r="E39" s="3">
        <v>361</v>
      </c>
      <c r="F39">
        <v>520</v>
      </c>
      <c r="G39" s="3">
        <v>640</v>
      </c>
      <c r="H39">
        <v>790</v>
      </c>
    </row>
    <row r="40" spans="1:14" x14ac:dyDescent="0.25">
      <c r="A40" t="s">
        <v>6</v>
      </c>
    </row>
    <row r="41" spans="1:14" x14ac:dyDescent="0.25">
      <c r="A41" t="s">
        <v>5</v>
      </c>
      <c r="B41" s="1">
        <v>121</v>
      </c>
      <c r="C41">
        <f t="shared" ref="C41:H41" si="4">C39+$B$41</f>
        <v>191</v>
      </c>
      <c r="D41">
        <f t="shared" si="4"/>
        <v>371</v>
      </c>
      <c r="E41">
        <f t="shared" si="4"/>
        <v>482</v>
      </c>
      <c r="F41">
        <f t="shared" si="4"/>
        <v>641</v>
      </c>
      <c r="G41">
        <f t="shared" si="4"/>
        <v>761</v>
      </c>
      <c r="H41">
        <f t="shared" si="4"/>
        <v>911</v>
      </c>
    </row>
    <row r="43" spans="1:14" x14ac:dyDescent="0.25">
      <c r="B43" s="1" t="s">
        <v>3</v>
      </c>
      <c r="C43">
        <v>69828</v>
      </c>
      <c r="D43">
        <v>69832</v>
      </c>
      <c r="E43">
        <v>69836</v>
      </c>
      <c r="F43">
        <v>69840</v>
      </c>
      <c r="G43">
        <v>69844</v>
      </c>
      <c r="H43">
        <v>69848</v>
      </c>
    </row>
    <row r="44" spans="1:14" x14ac:dyDescent="0.25">
      <c r="A44" t="s">
        <v>5</v>
      </c>
      <c r="B44" s="1">
        <v>1</v>
      </c>
      <c r="C44">
        <v>110</v>
      </c>
      <c r="D44" s="3">
        <v>210</v>
      </c>
      <c r="E44">
        <v>380</v>
      </c>
      <c r="F44" s="3">
        <v>500</v>
      </c>
      <c r="G44">
        <v>655</v>
      </c>
      <c r="H44" s="3">
        <v>780</v>
      </c>
    </row>
    <row r="45" spans="1:14" x14ac:dyDescent="0.25">
      <c r="A45" t="s">
        <v>6</v>
      </c>
    </row>
    <row r="46" spans="1:14" x14ac:dyDescent="0.25">
      <c r="A46" t="s">
        <v>7</v>
      </c>
      <c r="B46" s="1">
        <v>121</v>
      </c>
      <c r="C46">
        <f t="shared" ref="C46:H46" si="5">C44+$B$46</f>
        <v>231</v>
      </c>
      <c r="D46">
        <f t="shared" si="5"/>
        <v>331</v>
      </c>
      <c r="E46">
        <f t="shared" si="5"/>
        <v>501</v>
      </c>
      <c r="F46">
        <f t="shared" si="5"/>
        <v>621</v>
      </c>
      <c r="G46">
        <f t="shared" si="5"/>
        <v>776</v>
      </c>
      <c r="H46">
        <f t="shared" si="5"/>
        <v>901</v>
      </c>
    </row>
    <row r="50" spans="1:16" x14ac:dyDescent="0.25">
      <c r="B50" s="1" t="s">
        <v>3</v>
      </c>
      <c r="C50" s="3">
        <v>66400</v>
      </c>
      <c r="D50" s="4">
        <v>66402</v>
      </c>
      <c r="E50" s="5">
        <v>66404</v>
      </c>
      <c r="F50" s="6">
        <v>66406</v>
      </c>
      <c r="G50" s="7">
        <v>66408</v>
      </c>
      <c r="H50" s="3">
        <v>66410</v>
      </c>
      <c r="I50" s="4">
        <v>66412</v>
      </c>
      <c r="J50" s="5">
        <v>66414</v>
      </c>
      <c r="K50" s="6">
        <v>66416</v>
      </c>
      <c r="L50">
        <v>66418</v>
      </c>
      <c r="M50" s="3">
        <v>66420</v>
      </c>
      <c r="N50" s="4">
        <v>66422</v>
      </c>
    </row>
    <row r="51" spans="1:16" x14ac:dyDescent="0.25">
      <c r="A51" t="s">
        <v>0</v>
      </c>
      <c r="B51" s="1">
        <v>1</v>
      </c>
      <c r="C51">
        <v>5</v>
      </c>
      <c r="D51">
        <v>55</v>
      </c>
      <c r="E51">
        <v>105</v>
      </c>
      <c r="F51">
        <v>190</v>
      </c>
      <c r="G51">
        <v>240</v>
      </c>
      <c r="H51">
        <v>360</v>
      </c>
      <c r="I51">
        <v>450</v>
      </c>
      <c r="J51">
        <v>500</v>
      </c>
      <c r="K51">
        <v>550</v>
      </c>
      <c r="L51">
        <v>630</v>
      </c>
      <c r="M51">
        <v>720</v>
      </c>
      <c r="N51">
        <v>820</v>
      </c>
    </row>
    <row r="52" spans="1:16" x14ac:dyDescent="0.25">
      <c r="A52" t="s">
        <v>11</v>
      </c>
    </row>
    <row r="53" spans="1:16" x14ac:dyDescent="0.25">
      <c r="A53" t="s">
        <v>12</v>
      </c>
      <c r="B53" s="1">
        <v>172</v>
      </c>
      <c r="C53">
        <f t="shared" ref="C53:N53" si="6">C51+$B$53</f>
        <v>177</v>
      </c>
      <c r="D53">
        <f t="shared" si="6"/>
        <v>227</v>
      </c>
      <c r="E53">
        <f t="shared" si="6"/>
        <v>277</v>
      </c>
      <c r="F53">
        <f t="shared" si="6"/>
        <v>362</v>
      </c>
      <c r="G53">
        <f t="shared" si="6"/>
        <v>412</v>
      </c>
      <c r="H53">
        <f t="shared" si="6"/>
        <v>532</v>
      </c>
      <c r="I53">
        <f t="shared" si="6"/>
        <v>622</v>
      </c>
      <c r="J53">
        <f t="shared" si="6"/>
        <v>672</v>
      </c>
      <c r="K53">
        <f t="shared" si="6"/>
        <v>722</v>
      </c>
      <c r="L53">
        <f t="shared" si="6"/>
        <v>802</v>
      </c>
      <c r="M53">
        <f t="shared" si="6"/>
        <v>892</v>
      </c>
      <c r="N53">
        <f t="shared" si="6"/>
        <v>992</v>
      </c>
    </row>
    <row r="55" spans="1:16" x14ac:dyDescent="0.25">
      <c r="B55" s="1" t="s">
        <v>3</v>
      </c>
      <c r="C55" s="6">
        <v>46215</v>
      </c>
      <c r="D55" s="7">
        <v>66217</v>
      </c>
      <c r="E55">
        <v>66219</v>
      </c>
      <c r="F55" s="3">
        <v>66221</v>
      </c>
      <c r="G55" s="4">
        <v>66223</v>
      </c>
      <c r="H55" s="5">
        <v>66225</v>
      </c>
      <c r="I55" s="6">
        <v>66227</v>
      </c>
      <c r="J55" s="3">
        <v>66229</v>
      </c>
      <c r="K55">
        <v>66231</v>
      </c>
      <c r="L55" s="4">
        <v>46233</v>
      </c>
      <c r="M55" s="5">
        <v>66235</v>
      </c>
      <c r="N55" s="6">
        <v>66237</v>
      </c>
    </row>
    <row r="56" spans="1:16" x14ac:dyDescent="0.25">
      <c r="A56" t="s">
        <v>12</v>
      </c>
      <c r="B56" s="1">
        <v>1</v>
      </c>
      <c r="C56">
        <v>11</v>
      </c>
      <c r="D56">
        <v>66</v>
      </c>
      <c r="E56">
        <v>110</v>
      </c>
      <c r="F56">
        <v>180</v>
      </c>
      <c r="G56">
        <v>240</v>
      </c>
      <c r="H56">
        <v>320</v>
      </c>
      <c r="I56">
        <v>375</v>
      </c>
      <c r="J56">
        <v>540</v>
      </c>
      <c r="K56">
        <v>600</v>
      </c>
      <c r="L56">
        <v>640</v>
      </c>
      <c r="M56">
        <v>700</v>
      </c>
      <c r="N56">
        <v>730</v>
      </c>
    </row>
    <row r="57" spans="1:16" x14ac:dyDescent="0.25">
      <c r="A57" t="s">
        <v>11</v>
      </c>
    </row>
    <row r="58" spans="1:16" x14ac:dyDescent="0.25">
      <c r="A58" t="s">
        <v>0</v>
      </c>
      <c r="B58" s="1">
        <v>172</v>
      </c>
      <c r="C58">
        <f t="shared" ref="C58:N58" si="7">C56+$B$53</f>
        <v>183</v>
      </c>
      <c r="D58">
        <f t="shared" si="7"/>
        <v>238</v>
      </c>
      <c r="E58">
        <f t="shared" si="7"/>
        <v>282</v>
      </c>
      <c r="F58">
        <f t="shared" si="7"/>
        <v>352</v>
      </c>
      <c r="G58">
        <f t="shared" si="7"/>
        <v>412</v>
      </c>
      <c r="H58">
        <f t="shared" si="7"/>
        <v>492</v>
      </c>
      <c r="I58">
        <f t="shared" si="7"/>
        <v>547</v>
      </c>
      <c r="J58">
        <f t="shared" si="7"/>
        <v>712</v>
      </c>
      <c r="K58">
        <f t="shared" si="7"/>
        <v>772</v>
      </c>
      <c r="L58">
        <f t="shared" si="7"/>
        <v>812</v>
      </c>
      <c r="M58">
        <f t="shared" si="7"/>
        <v>872</v>
      </c>
      <c r="N58">
        <f t="shared" si="7"/>
        <v>902</v>
      </c>
    </row>
    <row r="61" spans="1:16" x14ac:dyDescent="0.25">
      <c r="B61" s="1" t="s">
        <v>3</v>
      </c>
      <c r="C61" s="3">
        <v>67201</v>
      </c>
      <c r="D61" s="6">
        <v>67203</v>
      </c>
      <c r="E61" s="7">
        <v>67205</v>
      </c>
      <c r="F61" s="3">
        <v>67207</v>
      </c>
      <c r="G61" s="6">
        <v>67209</v>
      </c>
      <c r="H61" s="7">
        <v>67211</v>
      </c>
      <c r="I61" s="4">
        <v>67291</v>
      </c>
      <c r="J61" s="6">
        <v>67213</v>
      </c>
      <c r="K61" s="7">
        <v>67215</v>
      </c>
      <c r="L61" s="3">
        <v>67217</v>
      </c>
      <c r="M61" s="6">
        <v>67219</v>
      </c>
      <c r="N61" s="5">
        <v>67221</v>
      </c>
      <c r="O61" s="3">
        <v>67291</v>
      </c>
      <c r="P61" s="6">
        <v>67223</v>
      </c>
    </row>
    <row r="62" spans="1:16" x14ac:dyDescent="0.25">
      <c r="A62" t="s">
        <v>0</v>
      </c>
      <c r="B62" s="1">
        <v>1</v>
      </c>
      <c r="C62">
        <v>3</v>
      </c>
      <c r="D62">
        <v>55</v>
      </c>
      <c r="E62">
        <v>105</v>
      </c>
      <c r="F62">
        <v>190</v>
      </c>
      <c r="G62">
        <v>240</v>
      </c>
      <c r="H62">
        <v>330</v>
      </c>
      <c r="I62">
        <v>400</v>
      </c>
      <c r="J62">
        <v>450</v>
      </c>
      <c r="K62">
        <v>500</v>
      </c>
      <c r="L62">
        <v>550</v>
      </c>
      <c r="M62">
        <v>630</v>
      </c>
      <c r="N62">
        <v>700</v>
      </c>
      <c r="O62">
        <v>745</v>
      </c>
      <c r="P62">
        <v>820</v>
      </c>
    </row>
    <row r="63" spans="1:16" x14ac:dyDescent="0.25">
      <c r="A63" t="s">
        <v>14</v>
      </c>
    </row>
    <row r="64" spans="1:16" x14ac:dyDescent="0.25">
      <c r="A64" t="s">
        <v>13</v>
      </c>
      <c r="B64" s="1">
        <v>86</v>
      </c>
      <c r="C64">
        <f>C62+$B$64</f>
        <v>89</v>
      </c>
      <c r="D64">
        <f t="shared" ref="D64:I64" si="8">D62+$B$64</f>
        <v>141</v>
      </c>
      <c r="E64">
        <f t="shared" si="8"/>
        <v>191</v>
      </c>
      <c r="F64">
        <f t="shared" si="8"/>
        <v>276</v>
      </c>
      <c r="G64">
        <f t="shared" si="8"/>
        <v>326</v>
      </c>
      <c r="H64">
        <f t="shared" si="8"/>
        <v>416</v>
      </c>
      <c r="I64">
        <f t="shared" si="8"/>
        <v>486</v>
      </c>
      <c r="J64">
        <f t="shared" ref="J64:P64" si="9">J62+$B$64</f>
        <v>536</v>
      </c>
      <c r="K64">
        <f t="shared" si="9"/>
        <v>586</v>
      </c>
      <c r="L64">
        <f t="shared" si="9"/>
        <v>636</v>
      </c>
      <c r="M64">
        <f t="shared" si="9"/>
        <v>716</v>
      </c>
      <c r="N64">
        <f t="shared" si="9"/>
        <v>786</v>
      </c>
      <c r="O64">
        <f t="shared" si="9"/>
        <v>831</v>
      </c>
      <c r="P64">
        <f t="shared" si="9"/>
        <v>906</v>
      </c>
    </row>
    <row r="66" spans="1:16" x14ac:dyDescent="0.25">
      <c r="B66" s="1" t="s">
        <v>3</v>
      </c>
      <c r="C66" s="7">
        <v>76228</v>
      </c>
      <c r="D66">
        <v>76230</v>
      </c>
      <c r="E66" s="3">
        <v>76232</v>
      </c>
      <c r="F66" s="6">
        <v>76234</v>
      </c>
      <c r="G66" s="7">
        <v>76236</v>
      </c>
      <c r="H66" s="3">
        <v>76238</v>
      </c>
      <c r="I66" s="6">
        <v>76240</v>
      </c>
      <c r="J66" s="7">
        <v>76288</v>
      </c>
      <c r="K66" s="4">
        <v>76290</v>
      </c>
      <c r="L66" s="6">
        <v>76242</v>
      </c>
      <c r="M66" s="5">
        <v>76244</v>
      </c>
      <c r="N66" s="3">
        <v>76246</v>
      </c>
      <c r="O66" s="6">
        <v>76250</v>
      </c>
      <c r="P66" s="5">
        <v>76254</v>
      </c>
    </row>
    <row r="67" spans="1:16" x14ac:dyDescent="0.25">
      <c r="A67" t="s">
        <v>13</v>
      </c>
      <c r="B67" s="1">
        <v>1</v>
      </c>
      <c r="C67">
        <v>11</v>
      </c>
      <c r="D67">
        <v>66</v>
      </c>
      <c r="E67">
        <v>100</v>
      </c>
      <c r="F67">
        <v>150</v>
      </c>
      <c r="G67">
        <v>240</v>
      </c>
      <c r="H67">
        <v>290</v>
      </c>
      <c r="I67">
        <v>330</v>
      </c>
      <c r="J67">
        <v>410</v>
      </c>
      <c r="K67">
        <v>490</v>
      </c>
      <c r="L67">
        <v>540</v>
      </c>
      <c r="M67">
        <v>600</v>
      </c>
      <c r="N67">
        <v>640</v>
      </c>
      <c r="O67">
        <v>730</v>
      </c>
      <c r="P67">
        <v>800</v>
      </c>
    </row>
    <row r="68" spans="1:16" x14ac:dyDescent="0.25">
      <c r="A68" t="s">
        <v>14</v>
      </c>
    </row>
    <row r="69" spans="1:16" x14ac:dyDescent="0.25">
      <c r="A69" t="s">
        <v>0</v>
      </c>
      <c r="B69" s="1">
        <v>86</v>
      </c>
      <c r="C69">
        <f>C67+$B$64</f>
        <v>97</v>
      </c>
      <c r="D69">
        <f t="shared" ref="D69:J69" si="10">D67+$B$64</f>
        <v>152</v>
      </c>
      <c r="E69">
        <f t="shared" si="10"/>
        <v>186</v>
      </c>
      <c r="F69">
        <f t="shared" si="10"/>
        <v>236</v>
      </c>
      <c r="G69">
        <f t="shared" si="10"/>
        <v>326</v>
      </c>
      <c r="H69">
        <f t="shared" si="10"/>
        <v>376</v>
      </c>
      <c r="I69">
        <f t="shared" si="10"/>
        <v>416</v>
      </c>
      <c r="J69">
        <f t="shared" si="10"/>
        <v>496</v>
      </c>
      <c r="K69">
        <f t="shared" ref="K69:P69" si="11">K67+$B$64</f>
        <v>576</v>
      </c>
      <c r="L69">
        <f t="shared" si="11"/>
        <v>626</v>
      </c>
      <c r="M69">
        <f t="shared" si="11"/>
        <v>686</v>
      </c>
      <c r="N69">
        <f t="shared" si="11"/>
        <v>726</v>
      </c>
      <c r="O69">
        <f t="shared" si="11"/>
        <v>816</v>
      </c>
      <c r="P69">
        <f t="shared" si="11"/>
        <v>886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Wiłnicki</dc:creator>
  <cp:lastModifiedBy>Krzysztof Wiłnicki (281037)</cp:lastModifiedBy>
  <dcterms:created xsi:type="dcterms:W3CDTF">2015-06-05T18:19:34Z</dcterms:created>
  <dcterms:modified xsi:type="dcterms:W3CDTF">2024-06-23T14:11:16Z</dcterms:modified>
</cp:coreProperties>
</file>