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ocuments\Python\advent_of_code\aoc_2021\"/>
    </mc:Choice>
  </mc:AlternateContent>
  <xr:revisionPtr revIDLastSave="0" documentId="8_{89A36A70-3621-4E56-88CB-591BAF25880C}" xr6:coauthVersionLast="46" xr6:coauthVersionMax="46" xr10:uidLastSave="{00000000-0000-0000-0000-000000000000}"/>
  <bookViews>
    <workbookView xWindow="-120" yWindow="-120" windowWidth="29040" windowHeight="15840" xr2:uid="{5B675031-6E1E-4EB3-BB8A-9DEA764932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  <c r="F13" i="1"/>
  <c r="F12" i="1"/>
  <c r="F11" i="1"/>
  <c r="F41" i="1" s="1"/>
  <c r="F10" i="1"/>
  <c r="F9" i="1"/>
  <c r="F8" i="1"/>
  <c r="F7" i="1"/>
  <c r="F6" i="1"/>
  <c r="F5" i="1"/>
  <c r="L5" i="1" s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M13" i="1"/>
  <c r="G27" i="1"/>
  <c r="G26" i="1"/>
  <c r="G25" i="1"/>
  <c r="G24" i="1"/>
  <c r="G40" i="1" s="1"/>
  <c r="G23" i="1"/>
  <c r="G39" i="1" s="1"/>
  <c r="G22" i="1"/>
  <c r="G38" i="1" s="1"/>
  <c r="G21" i="1"/>
  <c r="G20" i="1"/>
  <c r="G19" i="1"/>
  <c r="G18" i="1"/>
  <c r="G17" i="1"/>
  <c r="G16" i="1"/>
  <c r="G32" i="1" s="1"/>
  <c r="F27" i="1"/>
  <c r="F26" i="1"/>
  <c r="F25" i="1"/>
  <c r="F24" i="1"/>
  <c r="F40" i="1" s="1"/>
  <c r="F23" i="1"/>
  <c r="F22" i="1"/>
  <c r="F21" i="1"/>
  <c r="F37" i="1" s="1"/>
  <c r="F20" i="1"/>
  <c r="F19" i="1"/>
  <c r="F18" i="1"/>
  <c r="F17" i="1"/>
  <c r="F33" i="1" s="1"/>
  <c r="F16" i="1"/>
  <c r="F32" i="1" s="1"/>
  <c r="E17" i="1"/>
  <c r="E18" i="1"/>
  <c r="E19" i="1"/>
  <c r="E35" i="1" s="1"/>
  <c r="E20" i="1"/>
  <c r="L20" i="1" s="1"/>
  <c r="E21" i="1"/>
  <c r="E37" i="1" s="1"/>
  <c r="E22" i="1"/>
  <c r="E23" i="1"/>
  <c r="E39" i="1" s="1"/>
  <c r="E24" i="1"/>
  <c r="E25" i="1"/>
  <c r="E26" i="1"/>
  <c r="E27" i="1"/>
  <c r="E43" i="1" s="1"/>
  <c r="E16" i="1"/>
  <c r="N11" i="1" l="1"/>
  <c r="G42" i="1"/>
  <c r="G34" i="1"/>
  <c r="N3" i="1"/>
  <c r="N12" i="1"/>
  <c r="M8" i="1"/>
  <c r="M12" i="1"/>
  <c r="L4" i="1"/>
  <c r="F42" i="1"/>
  <c r="F34" i="1"/>
  <c r="F35" i="1"/>
  <c r="F43" i="1"/>
  <c r="L13" i="1"/>
  <c r="M4" i="1"/>
  <c r="M10" i="1"/>
  <c r="N4" i="1"/>
  <c r="E42" i="1"/>
  <c r="E34" i="1"/>
  <c r="L12" i="1"/>
  <c r="L9" i="1"/>
  <c r="L10" i="1"/>
  <c r="L8" i="1"/>
  <c r="N9" i="1"/>
  <c r="M2" i="1"/>
  <c r="N8" i="1"/>
  <c r="F38" i="1"/>
  <c r="M9" i="1"/>
  <c r="F39" i="1"/>
  <c r="G37" i="1"/>
  <c r="L7" i="1"/>
  <c r="N7" i="1"/>
  <c r="M7" i="1"/>
  <c r="G36" i="1"/>
  <c r="G33" i="1"/>
  <c r="G41" i="1"/>
  <c r="G35" i="1"/>
  <c r="G43" i="1"/>
  <c r="N5" i="1"/>
  <c r="N13" i="1"/>
  <c r="M5" i="1"/>
  <c r="L6" i="1"/>
  <c r="F36" i="1"/>
  <c r="M11" i="1"/>
  <c r="N6" i="1"/>
  <c r="L3" i="1"/>
  <c r="M6" i="1"/>
  <c r="E38" i="1"/>
  <c r="E33" i="1"/>
  <c r="M3" i="1"/>
  <c r="E40" i="1"/>
  <c r="L11" i="1"/>
  <c r="N10" i="1"/>
  <c r="E41" i="1"/>
  <c r="L2" i="1"/>
  <c r="N2" i="1"/>
  <c r="E32" i="1"/>
  <c r="E36" i="1"/>
  <c r="N26" i="1"/>
  <c r="N24" i="1"/>
  <c r="M20" i="1"/>
  <c r="N18" i="1"/>
  <c r="M17" i="1"/>
  <c r="M25" i="1"/>
  <c r="M24" i="1"/>
  <c r="M23" i="1"/>
  <c r="N20" i="1"/>
  <c r="M22" i="1"/>
  <c r="N25" i="1"/>
  <c r="N21" i="1"/>
  <c r="N16" i="1"/>
  <c r="N17" i="1"/>
  <c r="M21" i="1"/>
  <c r="L16" i="1"/>
  <c r="M16" i="1"/>
  <c r="L27" i="1"/>
  <c r="L19" i="1"/>
  <c r="L24" i="1"/>
  <c r="M19" i="1"/>
  <c r="L22" i="1"/>
  <c r="M27" i="1"/>
  <c r="L17" i="1"/>
  <c r="N19" i="1"/>
  <c r="L25" i="1"/>
  <c r="N27" i="1"/>
  <c r="N22" i="1"/>
  <c r="N23" i="1"/>
  <c r="L23" i="1"/>
  <c r="L18" i="1"/>
  <c r="L26" i="1"/>
  <c r="M18" i="1"/>
  <c r="L21" i="1"/>
  <c r="M26" i="1"/>
  <c r="J4" i="1"/>
  <c r="H17" i="1" l="1"/>
  <c r="J17" i="1"/>
  <c r="H4" i="1"/>
  <c r="J24" i="1"/>
  <c r="H21" i="1"/>
  <c r="J6" i="1"/>
  <c r="I4" i="1"/>
  <c r="I19" i="1"/>
  <c r="J19" i="1"/>
  <c r="J3" i="1"/>
  <c r="J27" i="1"/>
  <c r="I23" i="1"/>
  <c r="I26" i="1"/>
  <c r="J10" i="1"/>
  <c r="I17" i="1"/>
  <c r="J13" i="1"/>
  <c r="J11" i="1"/>
  <c r="J22" i="1"/>
  <c r="J12" i="1"/>
  <c r="J16" i="1" l="1"/>
  <c r="H16" i="1"/>
  <c r="I24" i="1"/>
  <c r="H24" i="1"/>
  <c r="I6" i="1"/>
  <c r="H11" i="1"/>
  <c r="J7" i="1"/>
  <c r="H7" i="1"/>
  <c r="H6" i="1"/>
  <c r="I11" i="1"/>
  <c r="I18" i="1"/>
  <c r="H18" i="1"/>
  <c r="J18" i="1"/>
  <c r="J5" i="1"/>
  <c r="H5" i="1"/>
  <c r="I22" i="1"/>
  <c r="H22" i="1"/>
  <c r="J26" i="1"/>
  <c r="H26" i="1"/>
  <c r="J8" i="1"/>
  <c r="I8" i="1"/>
  <c r="H8" i="1"/>
  <c r="I7" i="1"/>
  <c r="I5" i="1"/>
  <c r="H10" i="1"/>
  <c r="H27" i="1"/>
  <c r="I13" i="1"/>
  <c r="H13" i="1"/>
  <c r="J9" i="1"/>
  <c r="H9" i="1"/>
  <c r="I9" i="1"/>
  <c r="J23" i="1"/>
  <c r="H23" i="1"/>
  <c r="I16" i="1"/>
  <c r="J21" i="1"/>
  <c r="I21" i="1"/>
  <c r="I10" i="1"/>
  <c r="I3" i="1"/>
  <c r="I12" i="1"/>
  <c r="J2" i="1"/>
  <c r="J25" i="1"/>
  <c r="I25" i="1"/>
  <c r="H25" i="1"/>
  <c r="H3" i="1"/>
  <c r="H12" i="1"/>
  <c r="I27" i="1"/>
  <c r="H19" i="1"/>
  <c r="H2" i="1"/>
  <c r="I2" i="1"/>
  <c r="J20" i="1"/>
  <c r="H20" i="1" l="1"/>
  <c r="I20" i="1"/>
</calcChain>
</file>

<file path=xl/sharedStrings.xml><?xml version="1.0" encoding="utf-8"?>
<sst xmlns="http://schemas.openxmlformats.org/spreadsheetml/2006/main" count="1" uniqueCount="1">
  <si>
    <t>68,-1246,-43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</si>
</sst>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BEBF-BDA6-412B-8ADF-155F984F67CE}">
  <dimension ref="A1:T43"/>
  <sheetViews>
    <sheetView tabSelected="1" workbookViewId="0">
      <selection activeCell="F15" sqref="F15"/>
    </sheetView>
  </sheetViews>
  <sheetFormatPr defaultRowHeight="15"/>
  <cols>
    <col min="1" max="1" width="12.85546875" bestFit="1" customWidth="1"/>
    <col min="2" max="2" width="8.7109375" bestFit="1" customWidth="1"/>
    <col min="3" max="3" width="5.7109375" bestFit="1" customWidth="1"/>
    <col min="4" max="4" width="4.5703125" customWidth="1"/>
  </cols>
  <sheetData>
    <row r="1" spans="1:20">
      <c r="E1">
        <v>0</v>
      </c>
      <c r="F1">
        <v>0</v>
      </c>
      <c r="G1">
        <v>0</v>
      </c>
    </row>
    <row r="2" spans="1:20">
      <c r="A2" s="1">
        <v>-618</v>
      </c>
      <c r="B2" s="1">
        <v>-824</v>
      </c>
      <c r="C2" s="1">
        <v>-621</v>
      </c>
      <c r="D2" s="1"/>
      <c r="E2">
        <f>A2*(1-2*E$1)</f>
        <v>-618</v>
      </c>
      <c r="F2">
        <f>B2*(1-2*F$1)</f>
        <v>-824</v>
      </c>
      <c r="G2">
        <f>C2*(1-2*G$1)</f>
        <v>-621</v>
      </c>
      <c r="H2">
        <f>E2-MIN($E2:$G2)</f>
        <v>206</v>
      </c>
      <c r="I2">
        <f t="shared" ref="I2:J2" si="0">F2-MIN($E2:$G2)</f>
        <v>0</v>
      </c>
      <c r="J2">
        <f t="shared" si="0"/>
        <v>203</v>
      </c>
      <c r="L2">
        <f>MAX($E2:$G2)-E2</f>
        <v>0</v>
      </c>
      <c r="M2">
        <f>MAX($E2:$G2)-F2</f>
        <v>206</v>
      </c>
      <c r="N2">
        <f>MAX($E2:$G2)-G2</f>
        <v>3</v>
      </c>
      <c r="T2" s="2" t="s">
        <v>0</v>
      </c>
    </row>
    <row r="3" spans="1:20">
      <c r="A3" s="1">
        <v>-537</v>
      </c>
      <c r="B3" s="1">
        <v>-823</v>
      </c>
      <c r="C3" s="1">
        <v>-458</v>
      </c>
      <c r="D3" s="1"/>
      <c r="E3">
        <f t="shared" ref="E3:G13" si="1">A3*(1-2*E$1)</f>
        <v>-537</v>
      </c>
      <c r="F3">
        <f t="shared" si="1"/>
        <v>-823</v>
      </c>
      <c r="G3">
        <f t="shared" si="1"/>
        <v>-458</v>
      </c>
      <c r="H3">
        <f t="shared" ref="H3:H13" si="2">E3-MIN($E3:$G3)</f>
        <v>286</v>
      </c>
      <c r="I3">
        <f t="shared" ref="I3:I13" si="3">F3-MIN($E3:$G3)</f>
        <v>0</v>
      </c>
      <c r="J3">
        <f t="shared" ref="J3:J13" si="4">G3-MIN($E3:$G3)</f>
        <v>365</v>
      </c>
      <c r="L3">
        <f t="shared" ref="L3:L13" si="5">MAX($E3:$G3)-E3</f>
        <v>79</v>
      </c>
      <c r="M3">
        <f t="shared" ref="M3:M13" si="6">MAX($E3:$G3)-F3</f>
        <v>365</v>
      </c>
      <c r="N3">
        <f t="shared" ref="N3:N13" si="7">MAX($E3:$G3)-G3</f>
        <v>0</v>
      </c>
    </row>
    <row r="4" spans="1:20">
      <c r="A4" s="1">
        <v>-447</v>
      </c>
      <c r="B4" s="1">
        <v>-329</v>
      </c>
      <c r="C4" s="1">
        <v>318</v>
      </c>
      <c r="D4" s="1"/>
      <c r="E4">
        <f t="shared" si="1"/>
        <v>-447</v>
      </c>
      <c r="F4">
        <f t="shared" si="1"/>
        <v>-329</v>
      </c>
      <c r="G4">
        <f t="shared" si="1"/>
        <v>318</v>
      </c>
      <c r="H4">
        <f t="shared" si="2"/>
        <v>0</v>
      </c>
      <c r="I4">
        <f t="shared" si="3"/>
        <v>118</v>
      </c>
      <c r="J4">
        <f t="shared" si="4"/>
        <v>765</v>
      </c>
      <c r="L4">
        <f t="shared" si="5"/>
        <v>765</v>
      </c>
      <c r="M4">
        <f t="shared" si="6"/>
        <v>647</v>
      </c>
      <c r="N4">
        <f t="shared" si="7"/>
        <v>0</v>
      </c>
    </row>
    <row r="5" spans="1:20">
      <c r="A5" s="1">
        <v>404</v>
      </c>
      <c r="B5" s="1">
        <v>-588</v>
      </c>
      <c r="C5" s="1">
        <v>-901</v>
      </c>
      <c r="D5" s="1"/>
      <c r="E5">
        <f t="shared" si="1"/>
        <v>404</v>
      </c>
      <c r="F5">
        <f t="shared" si="1"/>
        <v>-588</v>
      </c>
      <c r="G5">
        <f t="shared" si="1"/>
        <v>-901</v>
      </c>
      <c r="H5">
        <f t="shared" si="2"/>
        <v>1305</v>
      </c>
      <c r="I5">
        <f t="shared" si="3"/>
        <v>313</v>
      </c>
      <c r="J5">
        <f t="shared" si="4"/>
        <v>0</v>
      </c>
      <c r="L5">
        <f t="shared" si="5"/>
        <v>0</v>
      </c>
      <c r="M5">
        <f t="shared" si="6"/>
        <v>992</v>
      </c>
      <c r="N5">
        <f t="shared" si="7"/>
        <v>1305</v>
      </c>
    </row>
    <row r="6" spans="1:20">
      <c r="A6" s="1">
        <v>544</v>
      </c>
      <c r="B6" s="1">
        <v>-627</v>
      </c>
      <c r="C6" s="1">
        <v>-890</v>
      </c>
      <c r="D6" s="1"/>
      <c r="E6">
        <f t="shared" si="1"/>
        <v>544</v>
      </c>
      <c r="F6">
        <f t="shared" si="1"/>
        <v>-627</v>
      </c>
      <c r="G6">
        <f t="shared" si="1"/>
        <v>-890</v>
      </c>
      <c r="H6">
        <f t="shared" si="2"/>
        <v>1434</v>
      </c>
      <c r="I6">
        <f t="shared" si="3"/>
        <v>263</v>
      </c>
      <c r="J6">
        <f t="shared" si="4"/>
        <v>0</v>
      </c>
      <c r="L6">
        <f t="shared" si="5"/>
        <v>0</v>
      </c>
      <c r="M6">
        <f t="shared" si="6"/>
        <v>1171</v>
      </c>
      <c r="N6">
        <f t="shared" si="7"/>
        <v>1434</v>
      </c>
    </row>
    <row r="7" spans="1:20">
      <c r="A7" s="1">
        <v>528</v>
      </c>
      <c r="B7" s="1">
        <v>-643</v>
      </c>
      <c r="C7" s="1">
        <v>409</v>
      </c>
      <c r="D7" s="1"/>
      <c r="E7">
        <f t="shared" si="1"/>
        <v>528</v>
      </c>
      <c r="F7">
        <f t="shared" si="1"/>
        <v>-643</v>
      </c>
      <c r="G7">
        <f t="shared" si="1"/>
        <v>409</v>
      </c>
      <c r="H7">
        <f t="shared" si="2"/>
        <v>1171</v>
      </c>
      <c r="I7">
        <f t="shared" si="3"/>
        <v>0</v>
      </c>
      <c r="J7">
        <f t="shared" si="4"/>
        <v>1052</v>
      </c>
      <c r="L7">
        <f t="shared" si="5"/>
        <v>0</v>
      </c>
      <c r="M7">
        <f t="shared" si="6"/>
        <v>1171</v>
      </c>
      <c r="N7">
        <f t="shared" si="7"/>
        <v>119</v>
      </c>
    </row>
    <row r="8" spans="1:20">
      <c r="A8" s="1">
        <v>-661</v>
      </c>
      <c r="B8" s="1">
        <v>-816</v>
      </c>
      <c r="C8" s="1">
        <v>-575</v>
      </c>
      <c r="D8" s="1"/>
      <c r="E8">
        <f t="shared" si="1"/>
        <v>-661</v>
      </c>
      <c r="F8">
        <f t="shared" si="1"/>
        <v>-816</v>
      </c>
      <c r="G8">
        <f t="shared" si="1"/>
        <v>-575</v>
      </c>
      <c r="H8">
        <f t="shared" si="2"/>
        <v>155</v>
      </c>
      <c r="I8">
        <f t="shared" si="3"/>
        <v>0</v>
      </c>
      <c r="J8">
        <f t="shared" si="4"/>
        <v>241</v>
      </c>
      <c r="L8">
        <f t="shared" si="5"/>
        <v>86</v>
      </c>
      <c r="M8">
        <f t="shared" si="6"/>
        <v>241</v>
      </c>
      <c r="N8">
        <f t="shared" si="7"/>
        <v>0</v>
      </c>
    </row>
    <row r="9" spans="1:20">
      <c r="A9" s="1">
        <v>390</v>
      </c>
      <c r="B9" s="1">
        <v>-675</v>
      </c>
      <c r="C9" s="1">
        <v>-793</v>
      </c>
      <c r="D9" s="1"/>
      <c r="E9">
        <f t="shared" si="1"/>
        <v>390</v>
      </c>
      <c r="F9">
        <f t="shared" si="1"/>
        <v>-675</v>
      </c>
      <c r="G9">
        <f t="shared" si="1"/>
        <v>-793</v>
      </c>
      <c r="H9">
        <f t="shared" si="2"/>
        <v>1183</v>
      </c>
      <c r="I9">
        <f t="shared" si="3"/>
        <v>118</v>
      </c>
      <c r="J9">
        <f t="shared" si="4"/>
        <v>0</v>
      </c>
      <c r="L9">
        <f t="shared" si="5"/>
        <v>0</v>
      </c>
      <c r="M9">
        <f t="shared" si="6"/>
        <v>1065</v>
      </c>
      <c r="N9">
        <f t="shared" si="7"/>
        <v>1183</v>
      </c>
    </row>
    <row r="10" spans="1:20">
      <c r="A10" s="1">
        <v>423</v>
      </c>
      <c r="B10" s="1">
        <v>-701</v>
      </c>
      <c r="C10" s="1">
        <v>434</v>
      </c>
      <c r="D10" s="1"/>
      <c r="E10">
        <f t="shared" si="1"/>
        <v>423</v>
      </c>
      <c r="F10">
        <f t="shared" si="1"/>
        <v>-701</v>
      </c>
      <c r="G10">
        <f t="shared" si="1"/>
        <v>434</v>
      </c>
      <c r="H10">
        <f t="shared" si="2"/>
        <v>1124</v>
      </c>
      <c r="I10">
        <f t="shared" si="3"/>
        <v>0</v>
      </c>
      <c r="J10">
        <f t="shared" si="4"/>
        <v>1135</v>
      </c>
      <c r="L10">
        <f t="shared" si="5"/>
        <v>11</v>
      </c>
      <c r="M10">
        <f t="shared" si="6"/>
        <v>1135</v>
      </c>
      <c r="N10">
        <f t="shared" si="7"/>
        <v>0</v>
      </c>
    </row>
    <row r="11" spans="1:20">
      <c r="A11" s="1">
        <v>-345</v>
      </c>
      <c r="B11" s="1">
        <v>-311</v>
      </c>
      <c r="C11" s="1">
        <v>381</v>
      </c>
      <c r="D11" s="1"/>
      <c r="E11">
        <f t="shared" si="1"/>
        <v>-345</v>
      </c>
      <c r="F11">
        <f t="shared" si="1"/>
        <v>-311</v>
      </c>
      <c r="G11">
        <f t="shared" si="1"/>
        <v>381</v>
      </c>
      <c r="H11">
        <f t="shared" si="2"/>
        <v>0</v>
      </c>
      <c r="I11">
        <f t="shared" si="3"/>
        <v>34</v>
      </c>
      <c r="J11">
        <f t="shared" si="4"/>
        <v>726</v>
      </c>
      <c r="L11">
        <f t="shared" si="5"/>
        <v>726</v>
      </c>
      <c r="M11">
        <f t="shared" si="6"/>
        <v>692</v>
      </c>
      <c r="N11">
        <f t="shared" si="7"/>
        <v>0</v>
      </c>
    </row>
    <row r="12" spans="1:20">
      <c r="A12" s="1">
        <v>459</v>
      </c>
      <c r="B12" s="1">
        <v>-707</v>
      </c>
      <c r="C12" s="1">
        <v>401</v>
      </c>
      <c r="D12" s="1"/>
      <c r="E12">
        <f t="shared" si="1"/>
        <v>459</v>
      </c>
      <c r="F12">
        <f t="shared" si="1"/>
        <v>-707</v>
      </c>
      <c r="G12">
        <f t="shared" si="1"/>
        <v>401</v>
      </c>
      <c r="H12">
        <f t="shared" si="2"/>
        <v>1166</v>
      </c>
      <c r="I12">
        <f t="shared" si="3"/>
        <v>0</v>
      </c>
      <c r="J12">
        <f t="shared" si="4"/>
        <v>1108</v>
      </c>
      <c r="L12">
        <f t="shared" si="5"/>
        <v>0</v>
      </c>
      <c r="M12">
        <f t="shared" si="6"/>
        <v>1166</v>
      </c>
      <c r="N12">
        <f t="shared" si="7"/>
        <v>58</v>
      </c>
    </row>
    <row r="13" spans="1:20">
      <c r="A13" s="1">
        <v>-485</v>
      </c>
      <c r="B13" s="1">
        <v>-357</v>
      </c>
      <c r="C13" s="1">
        <v>347</v>
      </c>
      <c r="D13" s="1"/>
      <c r="E13">
        <f t="shared" si="1"/>
        <v>-485</v>
      </c>
      <c r="F13">
        <f t="shared" si="1"/>
        <v>-357</v>
      </c>
      <c r="G13">
        <f t="shared" si="1"/>
        <v>347</v>
      </c>
      <c r="H13">
        <f t="shared" si="2"/>
        <v>0</v>
      </c>
      <c r="I13">
        <f t="shared" si="3"/>
        <v>128</v>
      </c>
      <c r="J13">
        <f t="shared" si="4"/>
        <v>832</v>
      </c>
      <c r="L13">
        <f t="shared" si="5"/>
        <v>832</v>
      </c>
      <c r="M13">
        <f t="shared" si="6"/>
        <v>704</v>
      </c>
      <c r="N13">
        <f t="shared" si="7"/>
        <v>0</v>
      </c>
    </row>
    <row r="14" spans="1:20">
      <c r="C14" s="1"/>
      <c r="D14" s="1"/>
    </row>
    <row r="15" spans="1:20">
      <c r="C15" s="1"/>
      <c r="D15" s="1"/>
      <c r="E15">
        <v>1</v>
      </c>
      <c r="F15">
        <v>0</v>
      </c>
      <c r="G15">
        <v>1</v>
      </c>
    </row>
    <row r="16" spans="1:20">
      <c r="A16" s="1">
        <v>686</v>
      </c>
      <c r="B16" s="1">
        <v>422</v>
      </c>
      <c r="C16" s="1">
        <v>578</v>
      </c>
      <c r="D16" s="1"/>
      <c r="E16">
        <f>A16*(1-2*E$15)</f>
        <v>-686</v>
      </c>
      <c r="F16">
        <f>B16*(1-2*F$15)</f>
        <v>422</v>
      </c>
      <c r="G16">
        <f>C16*(1-2*G$15)</f>
        <v>-578</v>
      </c>
      <c r="H16">
        <f>E16-MIN($E16:$G16)</f>
        <v>0</v>
      </c>
      <c r="I16">
        <f t="shared" ref="I16:I27" si="8">F16-MIN($E16:$G16)</f>
        <v>1108</v>
      </c>
      <c r="J16">
        <f t="shared" ref="J16:J27" si="9">G16-MIN($E16:$G16)</f>
        <v>108</v>
      </c>
      <c r="L16">
        <f>MAX($E16:$G16)-E16</f>
        <v>1108</v>
      </c>
      <c r="M16">
        <f>MAX($E16:$G16)-F16</f>
        <v>0</v>
      </c>
      <c r="N16">
        <f>MAX($E16:$G16)-G16</f>
        <v>1000</v>
      </c>
    </row>
    <row r="17" spans="1:14">
      <c r="A17" s="1">
        <v>605</v>
      </c>
      <c r="B17" s="1">
        <v>423</v>
      </c>
      <c r="C17" s="1">
        <v>415</v>
      </c>
      <c r="D17" s="1"/>
      <c r="E17">
        <f t="shared" ref="E17:G27" si="10">A17*(1-2*E$15)</f>
        <v>-605</v>
      </c>
      <c r="F17">
        <f t="shared" si="10"/>
        <v>423</v>
      </c>
      <c r="G17">
        <f t="shared" si="10"/>
        <v>-415</v>
      </c>
      <c r="H17">
        <f t="shared" ref="H17:H27" si="11">E17-MIN($E17:$G17)</f>
        <v>0</v>
      </c>
      <c r="I17">
        <f t="shared" si="8"/>
        <v>1028</v>
      </c>
      <c r="J17">
        <f t="shared" si="9"/>
        <v>190</v>
      </c>
      <c r="L17">
        <f t="shared" ref="L17:L27" si="12">MAX($E17:$G17)-E17</f>
        <v>1028</v>
      </c>
      <c r="M17">
        <f t="shared" ref="M17:M27" si="13">MAX($E17:$G17)-F17</f>
        <v>0</v>
      </c>
      <c r="N17">
        <f t="shared" ref="N17:N27" si="14">MAX($E17:$G17)-G17</f>
        <v>838</v>
      </c>
    </row>
    <row r="18" spans="1:14">
      <c r="A18" s="1">
        <v>515</v>
      </c>
      <c r="B18" s="1">
        <v>917</v>
      </c>
      <c r="C18" s="1">
        <v>-361</v>
      </c>
      <c r="D18" s="1"/>
      <c r="E18">
        <f t="shared" si="10"/>
        <v>-515</v>
      </c>
      <c r="F18">
        <f t="shared" si="10"/>
        <v>917</v>
      </c>
      <c r="G18">
        <f t="shared" si="10"/>
        <v>361</v>
      </c>
      <c r="H18">
        <f t="shared" si="11"/>
        <v>0</v>
      </c>
      <c r="I18">
        <f t="shared" si="8"/>
        <v>1432</v>
      </c>
      <c r="J18">
        <f t="shared" si="9"/>
        <v>876</v>
      </c>
      <c r="L18">
        <f t="shared" si="12"/>
        <v>1432</v>
      </c>
      <c r="M18">
        <f t="shared" si="13"/>
        <v>0</v>
      </c>
      <c r="N18">
        <f t="shared" si="14"/>
        <v>556</v>
      </c>
    </row>
    <row r="19" spans="1:14">
      <c r="A19" s="1">
        <v>-336</v>
      </c>
      <c r="B19" s="1">
        <v>658</v>
      </c>
      <c r="C19" s="1">
        <v>858</v>
      </c>
      <c r="D19" s="1"/>
      <c r="E19">
        <f t="shared" si="10"/>
        <v>336</v>
      </c>
      <c r="F19">
        <f t="shared" si="10"/>
        <v>658</v>
      </c>
      <c r="G19">
        <f t="shared" si="10"/>
        <v>-858</v>
      </c>
      <c r="H19">
        <f t="shared" si="11"/>
        <v>1194</v>
      </c>
      <c r="I19">
        <f t="shared" si="8"/>
        <v>1516</v>
      </c>
      <c r="J19">
        <f t="shared" si="9"/>
        <v>0</v>
      </c>
      <c r="L19">
        <f t="shared" si="12"/>
        <v>322</v>
      </c>
      <c r="M19">
        <f t="shared" si="13"/>
        <v>0</v>
      </c>
      <c r="N19">
        <f t="shared" si="14"/>
        <v>1516</v>
      </c>
    </row>
    <row r="20" spans="1:14">
      <c r="A20" s="1">
        <v>-476</v>
      </c>
      <c r="B20" s="1">
        <v>619</v>
      </c>
      <c r="C20" s="1">
        <v>847</v>
      </c>
      <c r="D20" s="1"/>
      <c r="E20">
        <f t="shared" si="10"/>
        <v>476</v>
      </c>
      <c r="F20">
        <f t="shared" si="10"/>
        <v>619</v>
      </c>
      <c r="G20">
        <f t="shared" si="10"/>
        <v>-847</v>
      </c>
      <c r="H20">
        <f t="shared" si="11"/>
        <v>1323</v>
      </c>
      <c r="I20">
        <f t="shared" si="8"/>
        <v>1466</v>
      </c>
      <c r="J20">
        <f t="shared" si="9"/>
        <v>0</v>
      </c>
      <c r="L20">
        <f t="shared" si="12"/>
        <v>143</v>
      </c>
      <c r="M20">
        <f t="shared" si="13"/>
        <v>0</v>
      </c>
      <c r="N20">
        <f t="shared" si="14"/>
        <v>1466</v>
      </c>
    </row>
    <row r="21" spans="1:14">
      <c r="A21" s="1">
        <v>-460</v>
      </c>
      <c r="B21" s="1">
        <v>603</v>
      </c>
      <c r="C21" s="1">
        <v>-452</v>
      </c>
      <c r="D21" s="1"/>
      <c r="E21">
        <f t="shared" si="10"/>
        <v>460</v>
      </c>
      <c r="F21">
        <f t="shared" si="10"/>
        <v>603</v>
      </c>
      <c r="G21">
        <f t="shared" si="10"/>
        <v>452</v>
      </c>
      <c r="H21">
        <f t="shared" si="11"/>
        <v>8</v>
      </c>
      <c r="I21">
        <f t="shared" si="8"/>
        <v>151</v>
      </c>
      <c r="J21">
        <f t="shared" si="9"/>
        <v>0</v>
      </c>
      <c r="L21">
        <f t="shared" si="12"/>
        <v>143</v>
      </c>
      <c r="M21">
        <f t="shared" si="13"/>
        <v>0</v>
      </c>
      <c r="N21">
        <f t="shared" si="14"/>
        <v>151</v>
      </c>
    </row>
    <row r="22" spans="1:14">
      <c r="A22" s="1">
        <v>729</v>
      </c>
      <c r="B22" s="1">
        <v>430</v>
      </c>
      <c r="C22" s="1">
        <v>532</v>
      </c>
      <c r="D22" s="1"/>
      <c r="E22">
        <f t="shared" si="10"/>
        <v>-729</v>
      </c>
      <c r="F22">
        <f t="shared" si="10"/>
        <v>430</v>
      </c>
      <c r="G22">
        <f t="shared" si="10"/>
        <v>-532</v>
      </c>
      <c r="H22">
        <f t="shared" si="11"/>
        <v>0</v>
      </c>
      <c r="I22">
        <f t="shared" si="8"/>
        <v>1159</v>
      </c>
      <c r="J22">
        <f t="shared" si="9"/>
        <v>197</v>
      </c>
      <c r="L22">
        <f t="shared" si="12"/>
        <v>1159</v>
      </c>
      <c r="M22">
        <f t="shared" si="13"/>
        <v>0</v>
      </c>
      <c r="N22">
        <f t="shared" si="14"/>
        <v>962</v>
      </c>
    </row>
    <row r="23" spans="1:14">
      <c r="A23" s="1">
        <v>-322</v>
      </c>
      <c r="B23" s="1">
        <v>571</v>
      </c>
      <c r="C23" s="1">
        <v>750</v>
      </c>
      <c r="D23" s="1"/>
      <c r="E23">
        <f t="shared" si="10"/>
        <v>322</v>
      </c>
      <c r="F23">
        <f t="shared" si="10"/>
        <v>571</v>
      </c>
      <c r="G23">
        <f t="shared" si="10"/>
        <v>-750</v>
      </c>
      <c r="H23">
        <f t="shared" si="11"/>
        <v>1072</v>
      </c>
      <c r="I23">
        <f t="shared" si="8"/>
        <v>1321</v>
      </c>
      <c r="J23">
        <f t="shared" si="9"/>
        <v>0</v>
      </c>
      <c r="L23">
        <f t="shared" si="12"/>
        <v>249</v>
      </c>
      <c r="M23">
        <f t="shared" si="13"/>
        <v>0</v>
      </c>
      <c r="N23">
        <f t="shared" si="14"/>
        <v>1321</v>
      </c>
    </row>
    <row r="24" spans="1:14">
      <c r="A24" s="1">
        <v>-355</v>
      </c>
      <c r="B24" s="1">
        <v>545</v>
      </c>
      <c r="C24" s="1">
        <v>-477</v>
      </c>
      <c r="D24" s="1"/>
      <c r="E24">
        <f t="shared" si="10"/>
        <v>355</v>
      </c>
      <c r="F24">
        <f t="shared" si="10"/>
        <v>545</v>
      </c>
      <c r="G24">
        <f t="shared" si="10"/>
        <v>477</v>
      </c>
      <c r="H24">
        <f t="shared" si="11"/>
        <v>0</v>
      </c>
      <c r="I24">
        <f t="shared" si="8"/>
        <v>190</v>
      </c>
      <c r="J24">
        <f t="shared" si="9"/>
        <v>122</v>
      </c>
      <c r="L24">
        <f t="shared" si="12"/>
        <v>190</v>
      </c>
      <c r="M24">
        <f t="shared" si="13"/>
        <v>0</v>
      </c>
      <c r="N24">
        <f t="shared" si="14"/>
        <v>68</v>
      </c>
    </row>
    <row r="25" spans="1:14">
      <c r="A25" s="1">
        <v>413</v>
      </c>
      <c r="B25" s="1">
        <v>935</v>
      </c>
      <c r="C25" s="1">
        <v>-424</v>
      </c>
      <c r="D25" s="1"/>
      <c r="E25">
        <f t="shared" si="10"/>
        <v>-413</v>
      </c>
      <c r="F25">
        <f t="shared" si="10"/>
        <v>935</v>
      </c>
      <c r="G25">
        <f t="shared" si="10"/>
        <v>424</v>
      </c>
      <c r="H25">
        <f t="shared" si="11"/>
        <v>0</v>
      </c>
      <c r="I25">
        <f t="shared" si="8"/>
        <v>1348</v>
      </c>
      <c r="J25">
        <f t="shared" si="9"/>
        <v>837</v>
      </c>
      <c r="L25">
        <f t="shared" si="12"/>
        <v>1348</v>
      </c>
      <c r="M25">
        <f t="shared" si="13"/>
        <v>0</v>
      </c>
      <c r="N25">
        <f t="shared" si="14"/>
        <v>511</v>
      </c>
    </row>
    <row r="26" spans="1:14">
      <c r="A26" s="1">
        <v>-391</v>
      </c>
      <c r="B26" s="1">
        <v>539</v>
      </c>
      <c r="C26" s="1">
        <v>-444</v>
      </c>
      <c r="D26" s="1"/>
      <c r="E26">
        <f t="shared" si="10"/>
        <v>391</v>
      </c>
      <c r="F26">
        <f t="shared" si="10"/>
        <v>539</v>
      </c>
      <c r="G26">
        <f t="shared" si="10"/>
        <v>444</v>
      </c>
      <c r="H26">
        <f t="shared" si="11"/>
        <v>0</v>
      </c>
      <c r="I26">
        <f t="shared" si="8"/>
        <v>148</v>
      </c>
      <c r="J26">
        <f t="shared" si="9"/>
        <v>53</v>
      </c>
      <c r="L26">
        <f t="shared" si="12"/>
        <v>148</v>
      </c>
      <c r="M26">
        <f t="shared" si="13"/>
        <v>0</v>
      </c>
      <c r="N26">
        <f t="shared" si="14"/>
        <v>95</v>
      </c>
    </row>
    <row r="27" spans="1:14">
      <c r="A27" s="1">
        <v>553</v>
      </c>
      <c r="B27" s="1">
        <v>889</v>
      </c>
      <c r="C27" s="1">
        <v>-390</v>
      </c>
      <c r="D27" s="1"/>
      <c r="E27">
        <f t="shared" si="10"/>
        <v>-553</v>
      </c>
      <c r="F27">
        <f t="shared" si="10"/>
        <v>889</v>
      </c>
      <c r="G27">
        <f t="shared" si="10"/>
        <v>390</v>
      </c>
      <c r="H27">
        <f t="shared" si="11"/>
        <v>0</v>
      </c>
      <c r="I27">
        <f t="shared" si="8"/>
        <v>1442</v>
      </c>
      <c r="J27">
        <f t="shared" si="9"/>
        <v>943</v>
      </c>
      <c r="L27">
        <f t="shared" si="12"/>
        <v>1442</v>
      </c>
      <c r="M27">
        <f t="shared" si="13"/>
        <v>0</v>
      </c>
      <c r="N27">
        <f t="shared" si="14"/>
        <v>499</v>
      </c>
    </row>
    <row r="30" spans="1:14">
      <c r="A30">
        <v>68</v>
      </c>
      <c r="B30">
        <v>-1246</v>
      </c>
      <c r="C30">
        <v>-43</v>
      </c>
    </row>
    <row r="32" spans="1:14">
      <c r="E32">
        <f>E2-E16</f>
        <v>68</v>
      </c>
      <c r="F32">
        <f>F2-F16</f>
        <v>-1246</v>
      </c>
      <c r="G32">
        <f>G2-G16</f>
        <v>-43</v>
      </c>
    </row>
    <row r="33" spans="5:7">
      <c r="E33">
        <f>E3-E17</f>
        <v>68</v>
      </c>
      <c r="F33">
        <f>F3-F17</f>
        <v>-1246</v>
      </c>
      <c r="G33">
        <f>G3-G17</f>
        <v>-43</v>
      </c>
    </row>
    <row r="34" spans="5:7">
      <c r="E34">
        <f>E4-E18</f>
        <v>68</v>
      </c>
      <c r="F34">
        <f>F4-F18</f>
        <v>-1246</v>
      </c>
      <c r="G34">
        <f>G4-G18</f>
        <v>-43</v>
      </c>
    </row>
    <row r="35" spans="5:7">
      <c r="E35">
        <f t="shared" ref="E35:G35" si="15">E5-E19</f>
        <v>68</v>
      </c>
      <c r="F35">
        <f t="shared" si="15"/>
        <v>-1246</v>
      </c>
      <c r="G35">
        <f t="shared" si="15"/>
        <v>-43</v>
      </c>
    </row>
    <row r="36" spans="5:7">
      <c r="E36">
        <f t="shared" ref="E36:G36" si="16">E6-E20</f>
        <v>68</v>
      </c>
      <c r="F36">
        <f t="shared" si="16"/>
        <v>-1246</v>
      </c>
      <c r="G36">
        <f t="shared" si="16"/>
        <v>-43</v>
      </c>
    </row>
    <row r="37" spans="5:7">
      <c r="E37">
        <f t="shared" ref="E37:G37" si="17">E7-E21</f>
        <v>68</v>
      </c>
      <c r="F37">
        <f t="shared" si="17"/>
        <v>-1246</v>
      </c>
      <c r="G37">
        <f t="shared" si="17"/>
        <v>-43</v>
      </c>
    </row>
    <row r="38" spans="5:7">
      <c r="E38">
        <f t="shared" ref="E38:G38" si="18">E8-E22</f>
        <v>68</v>
      </c>
      <c r="F38">
        <f t="shared" si="18"/>
        <v>-1246</v>
      </c>
      <c r="G38">
        <f t="shared" si="18"/>
        <v>-43</v>
      </c>
    </row>
    <row r="39" spans="5:7">
      <c r="E39">
        <f t="shared" ref="E39:G39" si="19">E9-E23</f>
        <v>68</v>
      </c>
      <c r="F39">
        <f t="shared" si="19"/>
        <v>-1246</v>
      </c>
      <c r="G39">
        <f t="shared" si="19"/>
        <v>-43</v>
      </c>
    </row>
    <row r="40" spans="5:7">
      <c r="E40">
        <f t="shared" ref="E40:G40" si="20">E10-E24</f>
        <v>68</v>
      </c>
      <c r="F40">
        <f t="shared" si="20"/>
        <v>-1246</v>
      </c>
      <c r="G40">
        <f t="shared" si="20"/>
        <v>-43</v>
      </c>
    </row>
    <row r="41" spans="5:7">
      <c r="E41">
        <f t="shared" ref="E41:G41" si="21">E11-E25</f>
        <v>68</v>
      </c>
      <c r="F41">
        <f t="shared" si="21"/>
        <v>-1246</v>
      </c>
      <c r="G41">
        <f t="shared" si="21"/>
        <v>-43</v>
      </c>
    </row>
    <row r="42" spans="5:7">
      <c r="E42">
        <f t="shared" ref="E42:G42" si="22">E12-E26</f>
        <v>68</v>
      </c>
      <c r="F42">
        <f t="shared" si="22"/>
        <v>-1246</v>
      </c>
      <c r="G42">
        <f t="shared" si="22"/>
        <v>-43</v>
      </c>
    </row>
    <row r="43" spans="5:7">
      <c r="E43">
        <f t="shared" ref="E43:G43" si="23">E13-E27</f>
        <v>68</v>
      </c>
      <c r="F43">
        <f t="shared" si="23"/>
        <v>-1246</v>
      </c>
      <c r="G43">
        <f t="shared" si="23"/>
        <v>-43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Sikora</dc:creator>
  <cp:lastModifiedBy>Krzysztof Sikora</cp:lastModifiedBy>
  <dcterms:created xsi:type="dcterms:W3CDTF">2021-12-20T14:20:10Z</dcterms:created>
  <dcterms:modified xsi:type="dcterms:W3CDTF">2021-12-21T01:11:46Z</dcterms:modified>
</cp:coreProperties>
</file>