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0" name="_xlnm._FilterDatabase" vbProcedure="false">Birds!$A:$K</definedName>
    <definedName function="false" hidden="true" localSheetId="2" name="_xlnm._FilterDatabase" vbProcedure="false">Goals!$A$1:$F$47</definedName>
    <definedName function="false" hidden="true" localSheetId="4" name="_xlnm._FilterDatabase" vbProcedure="false">Parameters!$A$1:$B$2</definedName>
    <definedName function="false" hidden="false" localSheetId="0" name="ExternalData_1" vbProcedure="false">Birds!$A$1:$G$447</definedName>
    <definedName function="false" hidden="false" localSheetId="1" name="ExternalData_2" vbProcedure="false">Bonuses!$A$1:$H$60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<sst xmlns="http://schemas.openxmlformats.org/spreadsheetml/2006/main" count="3111" uniqueCount="2003">
  <si>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</si>
  <si>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</si>
  <si>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</si>
  <si>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</si>
  <si>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</si>
  <si>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</si>
  <si>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</si>
  <si>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</si>
  <si>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</si>
  <si>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</si>
  <si>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</si>
  <si>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</si>
  <si>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</si>
  <si>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</si>
  <si>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Eichelspecht</t>
  </si>
  <si>
    <t xml:space="preserve">Erhalte 1 [seed] aus dem Vogelhäuschen (falls vorhanden). Du darfst ihn auf dieser Karte lagern.</t>
  </si>
  <si>
    <t xml:space="preserve">American Avocet</t>
  </si>
  <si>
    <t xml:space="preserve">Recurvirostra americana</t>
  </si>
  <si>
    <t xml:space="preserve">Braunhals-Säbelschnäbler</t>
  </si>
  <si>
    <t xml:space="preserve">Nutzt ein Mitspieler die Aktion „Eier legen“, dann legt dieser Vogel 1 [egg] auf einen anderen Vogel mit [ground] Nest.</t>
  </si>
  <si>
    <t xml:space="preserve">X</t>
  </si>
  <si>
    <t xml:space="preserve">American Bittern</t>
  </si>
  <si>
    <t xml:space="preserve">Botaurus lentiginosus</t>
  </si>
  <si>
    <t xml:space="preserve">Nordamerik. Rohrdommel</t>
  </si>
  <si>
    <t xml:space="preserve">Der/die Spieler mit den wenigsten Vögeln im [wetland] Lebensraum: Ziehe 1 [card].</t>
  </si>
  <si>
    <t xml:space="preserve">American Coot</t>
  </si>
  <si>
    <t xml:space="preserve">Fulica americana</t>
  </si>
  <si>
    <t xml:space="preserve">Amerik. Blässhuhn</t>
  </si>
  <si>
    <t xml:space="preserve">Schiebe 1 [card] aus deiner Hand unter diese Karte. Tust du das, ziehe 1 [card].</t>
  </si>
  <si>
    <t xml:space="preserve">American Crow</t>
  </si>
  <si>
    <t xml:space="preserve">Corvus brachyrhynchos</t>
  </si>
  <si>
    <t xml:space="preserve">Amerikanerkrähe</t>
  </si>
  <si>
    <t xml:space="preserve">Wirf 1 [egg] von einem deiner anderen Vögel ab, um 1 [wild] aus dem Vorrat zu erhalten.</t>
  </si>
  <si>
    <t xml:space="preserve">American Goldfinch</t>
  </si>
  <si>
    <t xml:space="preserve">Spinus tristis</t>
  </si>
  <si>
    <t xml:space="preserve">Goldzeisig</t>
  </si>
  <si>
    <t xml:space="preserve">Erhalte 3 [seed] aus dem Vorrat.</t>
  </si>
  <si>
    <t xml:space="preserve">American Kestrel</t>
  </si>
  <si>
    <t xml:space="preserve">Falco sparverius</t>
  </si>
  <si>
    <t xml:space="preserve">Buntfalke</t>
  </si>
  <si>
    <t xml:space="preserve">Wirf alle Würfel, die nicht im Vogelhäuschen sind. Zeigt min. 1 [rodent], erhalte 1 [rodent] und lagere ihn auf dieser Karte.</t>
  </si>
  <si>
    <t xml:space="preserve">American Oystercatcher</t>
  </si>
  <si>
    <t xml:space="preserve">Haematopus palliatus</t>
  </si>
  <si>
    <t xml:space="preserve">Braunmantel-Austernfischer</t>
  </si>
  <si>
    <t xml:space="preserve">Ziehe Spieleranzahl +1 [card]. Beginnend bei dir, sucht sich im Uhrzeigersinn jeder Spieler 1 Karte aus und nimmt sie auf die Hand, Du erhältst die zusätzliche letzte Karte.</t>
  </si>
  <si>
    <t xml:space="preserve">American Redstart</t>
  </si>
  <si>
    <t xml:space="preserve">Setophaga ruticilla</t>
  </si>
  <si>
    <t xml:space="preserve">swiftstart</t>
  </si>
  <si>
    <t xml:space="preserve">Schnäpperwaldsänger</t>
  </si>
  <si>
    <t xml:space="preserve">Erhalte 1 [wild] aus dem Vogelhäuschen.</t>
  </si>
  <si>
    <t xml:space="preserve">American Robin</t>
  </si>
  <si>
    <t xml:space="preserve">Turdus migratorius</t>
  </si>
  <si>
    <t xml:space="preserve">Wanderdrossel</t>
  </si>
  <si>
    <t xml:space="preserve">American White Pelican</t>
  </si>
  <si>
    <t xml:space="preserve">Pelecanus erythrorhynchos</t>
  </si>
  <si>
    <t xml:space="preserve">Nashornpelikan</t>
  </si>
  <si>
    <t xml:space="preserve">Wirf 1 [fish] ab, um 2 [card] vom Nachziehstapel unter diese Karte zu schieben.</t>
  </si>
  <si>
    <t xml:space="preserve">American Woodcock</t>
  </si>
  <si>
    <t xml:space="preserve">Scolopax minor</t>
  </si>
  <si>
    <t xml:space="preserve">Kanadaschnepfe</t>
  </si>
  <si>
    <t xml:space="preserve">Anhinga</t>
  </si>
  <si>
    <t xml:space="preserve">Anhinga anhinga</t>
  </si>
  <si>
    <t xml:space="preserve">Amerik. Schlangenhalsvogel</t>
  </si>
  <si>
    <t xml:space="preserve">Wirf alle Würfel, die nicht im Vogelhäuschen sind. Zeigt min. 1 [fish], erhalte 1 [fish] und lagere ihn auf dieser Karte.</t>
  </si>
  <si>
    <t xml:space="preserve">Anna's Hummingbird</t>
  </si>
  <si>
    <t xml:space="preserve">Calypte anna</t>
  </si>
  <si>
    <t xml:space="preserve">Annakolibri</t>
  </si>
  <si>
    <t xml:space="preserve">Alle Spieler erhalten reihum 1 [die] aus dem Vogelhäuschen, beginnend mit dem Spieler deiner Wahl.</t>
  </si>
  <si>
    <t xml:space="preserve">Ash-Throated Flycatcher</t>
  </si>
  <si>
    <t xml:space="preserve">Myiarchus cinerascens</t>
  </si>
  <si>
    <t xml:space="preserve">Kalifornien-Schopftyrann</t>
  </si>
  <si>
    <t xml:space="preserve">Lege 1 [egg] auf jeden deiner Vögel mit einem [cavity] Nest.</t>
  </si>
  <si>
    <t xml:space="preserve">Atlantic Puffin</t>
  </si>
  <si>
    <t xml:space="preserve">Fratercula arctica</t>
  </si>
  <si>
    <t xml:space="preserve">Papageitaucher</t>
  </si>
  <si>
    <t xml:space="preserve">Ziehe 2 neue Bonuskarten und behalte 1 davon.</t>
  </si>
  <si>
    <t xml:space="preserve">Audouin's Gull</t>
  </si>
  <si>
    <t xml:space="preserve">Ichthyaetus audouinii</t>
  </si>
  <si>
    <t xml:space="preserve">european</t>
  </si>
  <si>
    <t xml:space="preserve">Korallenmöwe</t>
  </si>
  <si>
    <t xml:space="preserve">Ziehe 2 [card] vom Nachziehstapel. Schiebe 1 davon unter diese Karte und behalte die andere.</t>
  </si>
  <si>
    <t xml:space="preserve">Baird's Sparrow</t>
  </si>
  <si>
    <t xml:space="preserve">Ammodramus bairdii</t>
  </si>
  <si>
    <t xml:space="preserve">Bairdammer</t>
  </si>
  <si>
    <t xml:space="preserve">Lege 1 [egg] auf einen beliebigen Vogel.</t>
  </si>
  <si>
    <t xml:space="preserve">Bald Eagle</t>
  </si>
  <si>
    <t xml:space="preserve">Haliaeetus leucocephalus</t>
  </si>
  <si>
    <t xml:space="preserve">Weisskopf-Seeadler</t>
  </si>
  <si>
    <t xml:space="preserve">Erhalte alle [fish] aus dem Vogelhäuschen.</t>
  </si>
  <si>
    <t xml:space="preserve">Baltimore Oriole</t>
  </si>
  <si>
    <t xml:space="preserve">Icterus galbula</t>
  </si>
  <si>
    <t xml:space="preserve">Baltimoretrupial</t>
  </si>
  <si>
    <t xml:space="preserve">Alle Spieler erhalten 1 [fruit] aus dem Vorrat.</t>
  </si>
  <si>
    <t xml:space="preserve">Barn Owl</t>
  </si>
  <si>
    <t xml:space="preserve">Tyto alba</t>
  </si>
  <si>
    <t xml:space="preserve">Schleiereule</t>
  </si>
  <si>
    <t xml:space="preserve">Barn Swallow</t>
  </si>
  <si>
    <t xml:space="preserve">Hirundo rustica</t>
  </si>
  <si>
    <t xml:space="preserve">Rauchschwalbe</t>
  </si>
  <si>
    <t xml:space="preserve">Barred Owl</t>
  </si>
  <si>
    <t xml:space="preserve">Strix varia</t>
  </si>
  <si>
    <t xml:space="preserve">Streifenkauz</t>
  </si>
  <si>
    <t xml:space="preserve">Ziehe 1 [card] vom Nachziehstapel. Ist sie &lt; 75 cm, schiebe sie unter diese Karte. Andernfalls wirf sie ab.</t>
  </si>
  <si>
    <t xml:space="preserve">Barrow's Goldeneye</t>
  </si>
  <si>
    <t xml:space="preserve">Bucephala islandica</t>
  </si>
  <si>
    <t xml:space="preserve">Spatelente</t>
  </si>
  <si>
    <t xml:space="preserve">Nutzt ein Mitspieler die Aktion „Eier legen“, dann legt dieser Vogel 1 [egg] auf einen anderen Vogel mit [cavity] Nest.</t>
  </si>
  <si>
    <t xml:space="preserve">Bell's Vireo</t>
  </si>
  <si>
    <t xml:space="preserve">Vireo bellii</t>
  </si>
  <si>
    <t xml:space="preserve">Braunaugenvireo</t>
  </si>
  <si>
    <t xml:space="preserve">Belted Kingfisher</t>
  </si>
  <si>
    <t xml:space="preserve">Megaceryle alcyon</t>
  </si>
  <si>
    <t xml:space="preserve">Gürtelfischer</t>
  </si>
  <si>
    <t xml:space="preserve">Spielt ein Mitspieler einen [wetland] Vogel, dann erhalte 1 [fish] aus dem Vorrat.</t>
  </si>
  <si>
    <t xml:space="preserve">Bewick's Wren</t>
  </si>
  <si>
    <t xml:space="preserve">Thryomanes bewickii</t>
  </si>
  <si>
    <t xml:space="preserve">Buschzaunkönig</t>
  </si>
  <si>
    <t xml:space="preserve">Liegt dieser Vogel weiter rechts als alle anderen seines Lebensraums, darfst du ihn in einen anderen Lebensraum bewegen.</t>
  </si>
  <si>
    <t xml:space="preserve">Black Redstart</t>
  </si>
  <si>
    <t xml:space="preserve">Phoenicurus ochruros</t>
  </si>
  <si>
    <t xml:space="preserve">Hausrotschwanz</t>
  </si>
  <si>
    <t xml:space="preserve">Wähle einen Lebensraum ohne [egg]. Lege 1 [egg] auf jeden Vogel in diesem Lebensraum.</t>
  </si>
  <si>
    <t xml:space="preserve">Black Skimmer</t>
  </si>
  <si>
    <t xml:space="preserve">Rynchops niger</t>
  </si>
  <si>
    <t xml:space="preserve">Amerik. Scherenschnabel</t>
  </si>
  <si>
    <t xml:space="preserve">Black Tern</t>
  </si>
  <si>
    <t xml:space="preserve">Chlidonias niger</t>
  </si>
  <si>
    <t xml:space="preserve">Trauerseeschwalbe</t>
  </si>
  <si>
    <t xml:space="preserve">Ziehe 1 [card]. Tust du das, wirf am Ende deines Zuges 1 [card] aus deiner Hand ab.</t>
  </si>
  <si>
    <t xml:space="preserve">Black Vulture</t>
  </si>
  <si>
    <t xml:space="preserve">Coragyps atratus</t>
  </si>
  <si>
    <t xml:space="preserve">Rabengeier</t>
  </si>
  <si>
    <t xml:space="preserve">Ist der Vogel eines Mitspielers beim [predator] erfolgreich, erhalte 1 [die] aus dem Vogelhäuschen.</t>
  </si>
  <si>
    <t xml:space="preserve">Black Woodpecker</t>
  </si>
  <si>
    <t xml:space="preserve">Dryocopus martius</t>
  </si>
  <si>
    <t xml:space="preserve">Schwarzspecht</t>
  </si>
  <si>
    <t xml:space="preserve">Erhalte alle [invertebrate] aus dem Vogelhäuschen.</t>
  </si>
  <si>
    <t xml:space="preserve">Black-Bellied Whistling Duck</t>
  </si>
  <si>
    <t xml:space="preserve">Dendrocygna autumnalis</t>
  </si>
  <si>
    <t xml:space="preserve">Rotschnabel-Pfeifgans</t>
  </si>
  <si>
    <t xml:space="preserve">Wirf 1 [seed] ab, um 2 [card] vom Nachziehstapel unter diese Karte zu schieben.</t>
  </si>
  <si>
    <t xml:space="preserve">Black-Billed Magpie</t>
  </si>
  <si>
    <t xml:space="preserve">Pica hudsonia</t>
  </si>
  <si>
    <t xml:space="preserve">Schwarzschnabelelster</t>
  </si>
  <si>
    <t xml:space="preserve">Black-Chinned Hummingbird</t>
  </si>
  <si>
    <t xml:space="preserve">Archilochus alexandri</t>
  </si>
  <si>
    <t xml:space="preserve">Schwarzkinnkolibri</t>
  </si>
  <si>
    <t xml:space="preserve">Black-Crowned Night-Heron</t>
  </si>
  <si>
    <t xml:space="preserve">Nycticorax nycticorax</t>
  </si>
  <si>
    <t xml:space="preserve">Nachtreiher</t>
  </si>
  <si>
    <t xml:space="preserve">Black-Headed Gull</t>
  </si>
  <si>
    <t xml:space="preserve">Chroicocephalus ridibundus</t>
  </si>
  <si>
    <t xml:space="preserve">Lachmöwe</t>
  </si>
  <si>
    <t xml:space="preserve">Nimm 1 [wild] aus dem Vorrat eines Mitspielers und lege ihn in deinen eigenen Vorrat. Der betroffene Mitspieler erhält 1 [die] aus dem Vogelhäuschen.</t>
  </si>
  <si>
    <t xml:space="preserve">Black-Necked Stilt</t>
  </si>
  <si>
    <t xml:space="preserve">Himantopus mexicanus</t>
  </si>
  <si>
    <t xml:space="preserve">Schwarznacken-Stelzenläufer</t>
  </si>
  <si>
    <t xml:space="preserve">Ziehe 2 [card].</t>
  </si>
  <si>
    <t xml:space="preserve">Black-Tailed Godwit</t>
  </si>
  <si>
    <t xml:space="preserve">Limosa limosa</t>
  </si>
  <si>
    <t xml:space="preserve">Uferschnepfe</t>
  </si>
  <si>
    <t xml:space="preserve">Ziehe 1 neue Bonuskarte. Dann ziehe 3 [card] und behalte 1 davon.</t>
  </si>
  <si>
    <t xml:space="preserve">Black-Throated Diver</t>
  </si>
  <si>
    <t xml:space="preserve">Gavia arctica</t>
  </si>
  <si>
    <t xml:space="preserve">Prachttaucher</t>
  </si>
  <si>
    <t xml:space="preserve">Wirf alle übrigen, offen liegenden [card] ab und fülle die Vogeltränke neu auf. Ziehe dann 1 der neuen offen liegenden [card].</t>
  </si>
  <si>
    <t xml:space="preserve">Blue Grosbeak</t>
  </si>
  <si>
    <t xml:space="preserve">Passerina caerulea</t>
  </si>
  <si>
    <t xml:space="preserve">Azurfink</t>
  </si>
  <si>
    <t xml:space="preserve">Blue Jay</t>
  </si>
  <si>
    <t xml:space="preserve">Cyanocitta cristata</t>
  </si>
  <si>
    <t xml:space="preserve">Blauhäher</t>
  </si>
  <si>
    <t xml:space="preserve">Blue-Gray Gnatcatcher</t>
  </si>
  <si>
    <t xml:space="preserve">Polioptila caerulea</t>
  </si>
  <si>
    <t xml:space="preserve">Blaumückenfänger</t>
  </si>
  <si>
    <t xml:space="preserve">Erhalte 1 [invertebrate] aus dem Vorrat.</t>
  </si>
  <si>
    <t xml:space="preserve">Blue-Winged Warbler</t>
  </si>
  <si>
    <t xml:space="preserve">Vermivora cyanoptera</t>
  </si>
  <si>
    <t xml:space="preserve">Blauflügel-Waldsänger</t>
  </si>
  <si>
    <t xml:space="preserve">Bluethroat</t>
  </si>
  <si>
    <t xml:space="preserve">Luscinia svecica</t>
  </si>
  <si>
    <t xml:space="preserve">Blaukehlchen</t>
  </si>
  <si>
    <t xml:space="preserve">Wähle einen Futtertyp. Alle Spieler erhalten 1 Futtermarker dieses Typs aus dem Vorrat.</t>
  </si>
  <si>
    <t xml:space="preserve">Bobolink</t>
  </si>
  <si>
    <t xml:space="preserve">Dolichonyx oryzivorus</t>
  </si>
  <si>
    <t xml:space="preserve">Reisstärling</t>
  </si>
  <si>
    <t xml:space="preserve">Lege 1 [egg] auf jeden deiner Vögel mit einem [ground] Nest.</t>
  </si>
  <si>
    <t xml:space="preserve">Bonelli's Eagle</t>
  </si>
  <si>
    <t xml:space="preserve">Aquila fasciata</t>
  </si>
  <si>
    <t xml:space="preserve">Habichtsadler</t>
  </si>
  <si>
    <t xml:space="preserve">Für jeden [rodent] in den Futterkosten dieses Vogels darfst du stattdessen 1 [card] aus deiner Hand abgeben. Schiebe die gezahlte(n) [card] unter diese Karte.</t>
  </si>
  <si>
    <t xml:space="preserve">Brant</t>
  </si>
  <si>
    <t xml:space="preserve">Branta bernicla</t>
  </si>
  <si>
    <t xml:space="preserve">Ringelgans</t>
  </si>
  <si>
    <t xml:space="preserve">Nimm die 3 offenen [card] aus der Vogeltränke.</t>
  </si>
  <si>
    <t xml:space="preserve">Brewer's Blackbird</t>
  </si>
  <si>
    <t xml:space="preserve">Euphagus cyanocephalus</t>
  </si>
  <si>
    <t xml:space="preserve">Purpurstärling</t>
  </si>
  <si>
    <t xml:space="preserve">Schiebe 1 [card] aus deiner Hand unter diese Karte. Tust du das, lege zusätzlich 1 [egg] auf diesen Vogel.</t>
  </si>
  <si>
    <t xml:space="preserve">Broad-Winged Hawk</t>
  </si>
  <si>
    <t xml:space="preserve">Buteo platypterus</t>
  </si>
  <si>
    <t xml:space="preserve">Breitflügelbussard</t>
  </si>
  <si>
    <t xml:space="preserve">Wirf alle Würfel, die nicht im Vogelhäuschen sing. Zeigt min. 1 [rodent], erhalte 1 [rodent] und lagere ihn auf dieser Karte.</t>
  </si>
  <si>
    <t xml:space="preserve">Bronzed Cowbird</t>
  </si>
  <si>
    <t xml:space="preserve">Molothrus aeneus</t>
  </si>
  <si>
    <t xml:space="preserve">Rotaugen-Kuhstärling</t>
  </si>
  <si>
    <t xml:space="preserve">Nutzt ein Mitspieler die Aktion „Eier legen“, dann legt dieser Vogel 1 [egg] auf einen anderen Vogel mit [bowl] Nest.</t>
  </si>
  <si>
    <t xml:space="preserve">Brown Pelican</t>
  </si>
  <si>
    <t xml:space="preserve">Pelecanus occidentalis</t>
  </si>
  <si>
    <t xml:space="preserve">Braunpelikan</t>
  </si>
  <si>
    <t xml:space="preserve">Erhalte 3 [fish] aus dem Vorrat.</t>
  </si>
  <si>
    <t xml:space="preserve">Brown-Headed Cowbird</t>
  </si>
  <si>
    <t xml:space="preserve">Molothrus ater</t>
  </si>
  <si>
    <t xml:space="preserve">Braunkopf-Kuhstärling</t>
  </si>
  <si>
    <t xml:space="preserve">Bullfinch</t>
  </si>
  <si>
    <t xml:space="preserve">Pyrrhula pyrrhula</t>
  </si>
  <si>
    <t xml:space="preserve">Gimpel</t>
  </si>
  <si>
    <t xml:space="preserve">Wirf alle Futterwürfel erneut ins Vogelhäuschen. Tust du das, erhalte danach 1 [seed] oder 1 [fruit] aus dem Vogelhäuschen.</t>
  </si>
  <si>
    <t xml:space="preserve">Burrowing Owl</t>
  </si>
  <si>
    <t xml:space="preserve">Athene cunicularia</t>
  </si>
  <si>
    <t xml:space="preserve">Kaninchenkauz</t>
  </si>
  <si>
    <t xml:space="preserve">Bushtit</t>
  </si>
  <si>
    <t xml:space="preserve">Psaltriparus minimus</t>
  </si>
  <si>
    <t xml:space="preserve">Buschmeise</t>
  </si>
  <si>
    <t xml:space="preserve">California Condor</t>
  </si>
  <si>
    <t xml:space="preserve">Gymnogyps californianus</t>
  </si>
  <si>
    <t xml:space="preserve">Kalifornischer Kondor</t>
  </si>
  <si>
    <t xml:space="preserve">California Quail</t>
  </si>
  <si>
    <t xml:space="preserve">Callipepla californica</t>
  </si>
  <si>
    <t xml:space="preserve">Schopfwachtel</t>
  </si>
  <si>
    <t xml:space="preserve">Lege 1 [egg] auf diesen Vogel.</t>
  </si>
  <si>
    <t xml:space="preserve">Canada Goose</t>
  </si>
  <si>
    <t xml:space="preserve">Branta canadensis</t>
  </si>
  <si>
    <t xml:space="preserve">Kanadagans</t>
  </si>
  <si>
    <t xml:space="preserve">Canvasback</t>
  </si>
  <si>
    <t xml:space="preserve">Aythya valisineria</t>
  </si>
  <si>
    <t xml:space="preserve">Riesentafelente</t>
  </si>
  <si>
    <t xml:space="preserve">Alle Spieler ziehen 1 [card] vom Nachziehstapel.</t>
  </si>
  <si>
    <t xml:space="preserve">Carolina Chickadee</t>
  </si>
  <si>
    <t xml:space="preserve">Poecile carolinensis</t>
  </si>
  <si>
    <t xml:space="preserve">Carolinameise</t>
  </si>
  <si>
    <t xml:space="preserve">Erhalte 1 [seed] aus dem Vorrat und lagere ihn auf dieser Karte.</t>
  </si>
  <si>
    <t xml:space="preserve">Carolina Wren</t>
  </si>
  <si>
    <t xml:space="preserve">Thryothorus ludovicianus</t>
  </si>
  <si>
    <t xml:space="preserve">Carolinazaunkönig</t>
  </si>
  <si>
    <t xml:space="preserve">Carrion Crow</t>
  </si>
  <si>
    <t xml:space="preserve">Corvus corone</t>
  </si>
  <si>
    <t xml:space="preserve">Rabenkrähe</t>
  </si>
  <si>
    <t xml:space="preserve">Wähle einen beliebigen Spieler (auch dich). Lagere für jedes [predator] des Spielers 1 [rodent] aus dem Vorrat auf dieser Karte.</t>
  </si>
  <si>
    <t xml:space="preserve">Cassin's Finch</t>
  </si>
  <si>
    <t xml:space="preserve">Haemorhous cassinii</t>
  </si>
  <si>
    <t xml:space="preserve">Cassingimpel</t>
  </si>
  <si>
    <t xml:space="preserve">Cassin's Sparrow</t>
  </si>
  <si>
    <t xml:space="preserve">Peucaea cassinii</t>
  </si>
  <si>
    <t xml:space="preserve">Cassinammer</t>
  </si>
  <si>
    <t xml:space="preserve">Cedar Waxwing</t>
  </si>
  <si>
    <t xml:space="preserve">Bombycilla cedrorum</t>
  </si>
  <si>
    <t xml:space="preserve">Zedernseidenschwanz</t>
  </si>
  <si>
    <t xml:space="preserve">Schiebe 1 [card] aus deiner Hand unter diese Karte. Tust du das, erhalte 1 [fruit] aus dem Vorrat.</t>
  </si>
  <si>
    <t xml:space="preserve">Cerulean Warbler</t>
  </si>
  <si>
    <t xml:space="preserve">Setophaga cerulea</t>
  </si>
  <si>
    <t xml:space="preserve">Pappelwaldsänger</t>
  </si>
  <si>
    <t xml:space="preserve">Cetti's Warbler</t>
  </si>
  <si>
    <t xml:space="preserve">Cettia cetti</t>
  </si>
  <si>
    <t xml:space="preserve">Seidensänger</t>
  </si>
  <si>
    <t xml:space="preserve">Dieser Vogel zählt für das Rundenziel doppelt (sofern er die Bedingungen des Ziels erfüllt).</t>
  </si>
  <si>
    <t xml:space="preserve">Chestnut-Collared Longspur</t>
  </si>
  <si>
    <t xml:space="preserve">Calcarius ornatus</t>
  </si>
  <si>
    <t xml:space="preserve">Gelbkehl-Spornammer</t>
  </si>
  <si>
    <t xml:space="preserve">Chihuahuan Raven</t>
  </si>
  <si>
    <t xml:space="preserve">Corvus cryptoleucus</t>
  </si>
  <si>
    <t xml:space="preserve">Weisshalsrabe</t>
  </si>
  <si>
    <t xml:space="preserve">Wirf 1 [egg] von einem deiner anderen Vögel ab, um 2 [wild] aus dem Vorrat zu erhalten.</t>
  </si>
  <si>
    <t xml:space="preserve">Chimney Swift</t>
  </si>
  <si>
    <t xml:space="preserve">Chaetura pelagica</t>
  </si>
  <si>
    <t xml:space="preserve">Schornsteinsegler</t>
  </si>
  <si>
    <t xml:space="preserve">Chipping Sparrow</t>
  </si>
  <si>
    <t xml:space="preserve">Spizella passerina</t>
  </si>
  <si>
    <t xml:space="preserve">Schwirrammer</t>
  </si>
  <si>
    <t xml:space="preserve">Clark's Grebe</t>
  </si>
  <si>
    <t xml:space="preserve">Aechmophorus clarkii</t>
  </si>
  <si>
    <t xml:space="preserve">Clarktaucher</t>
  </si>
  <si>
    <t xml:space="preserve">Clark's Nutcracker</t>
  </si>
  <si>
    <t xml:space="preserve">Nucifraga columbiana</t>
  </si>
  <si>
    <t xml:space="preserve">Kiefernhäher</t>
  </si>
  <si>
    <t xml:space="preserve">Coal Tit</t>
  </si>
  <si>
    <t xml:space="preserve">Periparus ater</t>
  </si>
  <si>
    <t xml:space="preserve">Tannenmeise</t>
  </si>
  <si>
    <t xml:space="preserve">Erhalte 1 [seed] aus dem Vorrat und lagere ihn auf dieser Karte. Du darfst auf dieser Karte gelagerte [seed] jederzeit ausgeben.</t>
  </si>
  <si>
    <t xml:space="preserve">Common Blackbird</t>
  </si>
  <si>
    <t xml:space="preserve">Turdus merula</t>
  </si>
  <si>
    <t xml:space="preserve">Amsel</t>
  </si>
  <si>
    <t xml:space="preserve">Lege diesen Vogel seitwärts, so dass er 2 [forest]-Felder bedeckt. Zahle die geringeren Ei-Kosten.</t>
  </si>
  <si>
    <t xml:space="preserve">Common Buzzard</t>
  </si>
  <si>
    <t xml:space="preserve">Buteo buteo</t>
  </si>
  <si>
    <t xml:space="preserve">Mäusebussard</t>
  </si>
  <si>
    <t xml:space="preserve">Statt die Kosten dieses Vogels zu zahlen, darfst du ihn auf einen deiner anderen Vögel spielen. Wirf alle Eier und Futtermarker auf dem Vogel ab. Er gilt nun als Karte unter dieser Karte.</t>
  </si>
  <si>
    <t xml:space="preserve">Common Chaffinch</t>
  </si>
  <si>
    <t xml:space="preserve">Fringilla coelebs</t>
  </si>
  <si>
    <t xml:space="preserve">Buchfink</t>
  </si>
  <si>
    <t xml:space="preserve">Wähle 1-5 Vögel in diesem Lebensraum. Schiebe 1 [card] aus deiner Hand unter jede dieser Karten.</t>
  </si>
  <si>
    <t xml:space="preserve">Common Chiffchaff</t>
  </si>
  <si>
    <t xml:space="preserve">Phylloscopus collybita</t>
  </si>
  <si>
    <t xml:space="preserve">Zilpzalp</t>
  </si>
  <si>
    <t xml:space="preserve">Common Cuckoo</t>
  </si>
  <si>
    <t xml:space="preserve">Cuculus canorus</t>
  </si>
  <si>
    <t xml:space="preserve">Kuckuck</t>
  </si>
  <si>
    <t xml:space="preserve">Nutzt ein Mitspieler die Aktion „Eier legen“, dann legt dieser Vogel 1 [egg] auf einen anderen Vogel mit [bowl] oder [ground] Nest.</t>
  </si>
  <si>
    <t xml:space="preserve">Common Goldeneye</t>
  </si>
  <si>
    <t xml:space="preserve">Bucephala clangula</t>
  </si>
  <si>
    <t xml:space="preserve">Schellente</t>
  </si>
  <si>
    <t xml:space="preserve">Lege für jeden anderen deiner Vögel mit [cavity] Nest 1 [egg] auf diesen Vogel.</t>
  </si>
  <si>
    <t xml:space="preserve">Common Grackle</t>
  </si>
  <si>
    <t xml:space="preserve">Quiscalus quiscula</t>
  </si>
  <si>
    <t xml:space="preserve">Purpurgrackel</t>
  </si>
  <si>
    <t xml:space="preserve">Common Kingfisher</t>
  </si>
  <si>
    <t xml:space="preserve">Alcedo atthis</t>
  </si>
  <si>
    <t xml:space="preserve">Eisvogel</t>
  </si>
  <si>
    <t xml:space="preserve">Nimm 1 [fish] aus dem Vorrat eines Mitspielers und lagere ihn auf dieser Karte. Der betroffene Mitspieler erhält 1 [die] aus dem Vogelhäuschen.</t>
  </si>
  <si>
    <t xml:space="preserve">Common Little Bittern</t>
  </si>
  <si>
    <t xml:space="preserve">Ixobrychus minutus</t>
  </si>
  <si>
    <t xml:space="preserve">Zwergdommel</t>
  </si>
  <si>
    <t xml:space="preserve">Ziehe 1 offen liegende [card] mit einem Vogel, der im [grassland] leben kann.</t>
  </si>
  <si>
    <t xml:space="preserve">Common Loon</t>
  </si>
  <si>
    <t xml:space="preserve">Gavia immer</t>
  </si>
  <si>
    <t xml:space="preserve">Eistaucher</t>
  </si>
  <si>
    <t xml:space="preserve">Der/die Spieler mit den wenigsten [wetland] Vögeln: Ziehe 1 [card].</t>
  </si>
  <si>
    <t xml:space="preserve">Common Merganser</t>
  </si>
  <si>
    <t xml:space="preserve">Mergus merganser</t>
  </si>
  <si>
    <t xml:space="preserve">Gänsesäger</t>
  </si>
  <si>
    <t xml:space="preserve">Common Moorhen</t>
  </si>
  <si>
    <t xml:space="preserve">Gallinula chloropus</t>
  </si>
  <si>
    <t xml:space="preserve">Teichhuhn</t>
  </si>
  <si>
    <t xml:space="preserve">Wirf 1 [wild] aus deinem Vorrat ab. Tust du das, spiele 1 Vogel im [wetland]. Zahle seine normalen Futter- und Ei-Kosten.</t>
  </si>
  <si>
    <t xml:space="preserve">Common Nighthawk</t>
  </si>
  <si>
    <t xml:space="preserve">Chordeiles minor</t>
  </si>
  <si>
    <t xml:space="preserve">Falkennachtschwalbe</t>
  </si>
  <si>
    <t xml:space="preserve">Common Nightingale</t>
  </si>
  <si>
    <t xml:space="preserve">Luscinia megarhynchos</t>
  </si>
  <si>
    <t xml:space="preserve">Nachtigall</t>
  </si>
  <si>
    <t xml:space="preserve">Common Raven</t>
  </si>
  <si>
    <t xml:space="preserve">Corvus corax</t>
  </si>
  <si>
    <t xml:space="preserve">Kolkrabe</t>
  </si>
  <si>
    <t xml:space="preserve">Common Starling</t>
  </si>
  <si>
    <t xml:space="preserve">Sturnus vulgaris</t>
  </si>
  <si>
    <t xml:space="preserve">Star</t>
  </si>
  <si>
    <t xml:space="preserve">Zahle bis zu 5 [wild] aus deinem Vorrat. Schiebe für jeden 1 [card] vom Nachziehstapel unter diese Karte.</t>
  </si>
  <si>
    <t xml:space="preserve">Common Swift</t>
  </si>
  <si>
    <t xml:space="preserve">Apus apus</t>
  </si>
  <si>
    <t xml:space="preserve">Mauersegler</t>
  </si>
  <si>
    <t xml:space="preserve">Zahle bis zu 5 [invertebrate] aus deinem Vorrat. Schiebe für jeden 1 [card] vom Nachziehstapel unter diese Karte.</t>
  </si>
  <si>
    <t xml:space="preserve">Common Yellowthroat</t>
  </si>
  <si>
    <t xml:space="preserve">Geothlypis trichas</t>
  </si>
  <si>
    <t xml:space="preserve">Weidengelbkehlchen</t>
  </si>
  <si>
    <t xml:space="preserve">Ziehe 2 [card]. Tust du das, wirf am Ende deines Zuges 1 [card] Karte aus deiner Hand ab.</t>
  </si>
  <si>
    <t xml:space="preserve">Cooper's Hawk</t>
  </si>
  <si>
    <t xml:space="preserve">Accipiter cooperii</t>
  </si>
  <si>
    <t xml:space="preserve">Rundschwanzsperber</t>
  </si>
  <si>
    <t xml:space="preserve">Corsican Nuthatch</t>
  </si>
  <si>
    <t xml:space="preserve">Sitta whiteheadi</t>
  </si>
  <si>
    <t xml:space="preserve">Korsenkleiber</t>
  </si>
  <si>
    <t xml:space="preserve">Ziehe 1 neue Bonuskarte. Dann erhalte 1 [die] aus dem Vogelhäuschen.</t>
  </si>
  <si>
    <t xml:space="preserve">Dark-Eyed Junco</t>
  </si>
  <si>
    <t xml:space="preserve">Junco hyemalis</t>
  </si>
  <si>
    <t xml:space="preserve">Winterammer</t>
  </si>
  <si>
    <t xml:space="preserve">Schiebe 1 [card] aus deiner Hand unter diese Karte. Tust du das, erhalte 1 [seed] aus dem Vorrat.</t>
  </si>
  <si>
    <t xml:space="preserve">Dickcissel</t>
  </si>
  <si>
    <t xml:space="preserve">Spiza americana</t>
  </si>
  <si>
    <t xml:space="preserve">Dickzissel</t>
  </si>
  <si>
    <t xml:space="preserve">Double-Crested Cormorant</t>
  </si>
  <si>
    <t xml:space="preserve">Phalacrocorax auritus</t>
  </si>
  <si>
    <t xml:space="preserve">Ohrenscharbe</t>
  </si>
  <si>
    <t xml:space="preserve">Downy Woodpecker</t>
  </si>
  <si>
    <t xml:space="preserve">Picoides pubescens</t>
  </si>
  <si>
    <t xml:space="preserve">Dunenspecht</t>
  </si>
  <si>
    <t xml:space="preserve">Spiele einen zweiten Vogel in den [forest] Lebensraum. Bezahle seine normalen Kosten.</t>
  </si>
  <si>
    <t xml:space="preserve">Dunnock</t>
  </si>
  <si>
    <t xml:space="preserve">Prunella modularis</t>
  </si>
  <si>
    <t xml:space="preserve">Heckenbraunelle</t>
  </si>
  <si>
    <t xml:space="preserve">Wähle 1 Mitspieler. Lege für jeden seiner Aktionswürfel im [grassland], 1 [egg] auf diese Karte.</t>
  </si>
  <si>
    <t xml:space="preserve">Eastern Bluebird</t>
  </si>
  <si>
    <t xml:space="preserve">Sialia sialis</t>
  </si>
  <si>
    <t xml:space="preserve">Rotkehl-Hüttensänger</t>
  </si>
  <si>
    <t xml:space="preserve">Spiele einen zweiten Vogel in den [grassland] Lebensraum. Bezahle seine normalen Kosten.</t>
  </si>
  <si>
    <t xml:space="preserve">Eastern Imperial Eagle</t>
  </si>
  <si>
    <t xml:space="preserve">Aquila heliaca</t>
  </si>
  <si>
    <t xml:space="preserve">Kaiseradler</t>
  </si>
  <si>
    <t xml:space="preserve">Eastern Kingbird</t>
  </si>
  <si>
    <t xml:space="preserve">Tyrannus tyrannus</t>
  </si>
  <si>
    <t xml:space="preserve">Schieferrücken-Königstyrann</t>
  </si>
  <si>
    <t xml:space="preserve">Spielt ein Mitspieler einen [forest] Vogel, dann erhalte 1 [invertebrate] aus dem Vorrat.</t>
  </si>
  <si>
    <t xml:space="preserve">Eastern Phoebe</t>
  </si>
  <si>
    <t xml:space="preserve">Sayornis phoebe</t>
  </si>
  <si>
    <t xml:space="preserve">Weissbauch-Phoebetyrann</t>
  </si>
  <si>
    <t xml:space="preserve">Alle Spieler erhalten 1 [invertebrate] aus dem Vorrat.</t>
  </si>
  <si>
    <t xml:space="preserve">Eastern Screech Owl</t>
  </si>
  <si>
    <t xml:space="preserve">Megascops asio</t>
  </si>
  <si>
    <t xml:space="preserve">Ostkreischeule</t>
  </si>
  <si>
    <t xml:space="preserve">Eleonora's Falcon</t>
  </si>
  <si>
    <t xml:space="preserve">Falco eleonorae</t>
  </si>
  <si>
    <t xml:space="preserve">Eleonorenfalke</t>
  </si>
  <si>
    <t xml:space="preserve">Wirf alle Würfel, die nicht im Vogelhäuschen sind. Zeigt min. 1 [rodent], lege 1 [egg] auf diesen Vogel.</t>
  </si>
  <si>
    <t xml:space="preserve">Eurasian Collared-Dove</t>
  </si>
  <si>
    <t xml:space="preserve">Streptopelia decaocto</t>
  </si>
  <si>
    <t xml:space="preserve">Türkentaube</t>
  </si>
  <si>
    <t xml:space="preserve">Eurasian Golden Oriole</t>
  </si>
  <si>
    <t xml:space="preserve">Oriolus oriolus</t>
  </si>
  <si>
    <t xml:space="preserve">Pirol</t>
  </si>
  <si>
    <t xml:space="preserve">Nutzt ein Mitspieler die Aktion „Futter erhalten“, erhalte am Ende seines Zuges 1 [invertebrate] oder 1 [fruit] aus dem Vogelhäuschen.</t>
  </si>
  <si>
    <t xml:space="preserve">Eurasian Green Woodpecker</t>
  </si>
  <si>
    <t xml:space="preserve">Picus viridis</t>
  </si>
  <si>
    <t xml:space="preserve">Grünspecht</t>
  </si>
  <si>
    <t xml:space="preserve">Eurasian Hobby</t>
  </si>
  <si>
    <t xml:space="preserve">Falco subbuteo</t>
  </si>
  <si>
    <t xml:space="preserve">Baumfalke</t>
  </si>
  <si>
    <t xml:space="preserve">Eurasian Jay</t>
  </si>
  <si>
    <t xml:space="preserve">Garrulus glandarius</t>
  </si>
  <si>
    <t xml:space="preserve">Eichelhäher</t>
  </si>
  <si>
    <t xml:space="preserve">Nimm 1 [seed] aus dem Vorrat eines Mitspielers und lagere ihn auf dieser Karte. Der betroffene Mitspieler erhält 1 [die] aus dem Vogelhäuschen.</t>
  </si>
  <si>
    <t xml:space="preserve">Eurasian Magpie</t>
  </si>
  <si>
    <t xml:space="preserve">Pica pica</t>
  </si>
  <si>
    <t xml:space="preserve">Elster</t>
  </si>
  <si>
    <t xml:space="preserve">Wähle 1 Mitspieler. Für jeden seiner Aktionswürfel im [grassland] lagere 1 [wild] aus dem Vorrat auf beliebigen deiner Vögel.</t>
  </si>
  <si>
    <t xml:space="preserve">Eurasian Nutcracker</t>
  </si>
  <si>
    <t xml:space="preserve">Nucifraga caryocatactes</t>
  </si>
  <si>
    <t xml:space="preserve">Tannenhäher</t>
  </si>
  <si>
    <t xml:space="preserve">Wähle 1-5 Vögel in deinem [forest]. Lagere auf jedem 1 [seed] aus deinem Vorrat.</t>
  </si>
  <si>
    <t xml:space="preserve">Eurasian Nuthatch</t>
  </si>
  <si>
    <t xml:space="preserve">Sitta europaea</t>
  </si>
  <si>
    <t xml:space="preserve">Kleiber</t>
  </si>
  <si>
    <t xml:space="preserve">Eurasian Sparrowhawk</t>
  </si>
  <si>
    <t xml:space="preserve">Accipiter nisus</t>
  </si>
  <si>
    <t xml:space="preserve">Sperber</t>
  </si>
  <si>
    <t xml:space="preserve">Eurasian Tree Sparrow</t>
  </si>
  <si>
    <t xml:space="preserve">Passer montanus</t>
  </si>
  <si>
    <t xml:space="preserve">Feldsperling</t>
  </si>
  <si>
    <t xml:space="preserve">Nutzt ein Mitspieler die Aktion „Futter erhalten“, erhalte am Ende seines Zuges 1 [seed] aus dem Vogelhäuschen.</t>
  </si>
  <si>
    <t xml:space="preserve">European Bee-Eater</t>
  </si>
  <si>
    <t xml:space="preserve">Merops apiaster</t>
  </si>
  <si>
    <t xml:space="preserve">Bienenfresser</t>
  </si>
  <si>
    <t xml:space="preserve">Wirf alle Futterwürfel erneut ins Vogelhäuschen. Tust du das, erhalte danach 1 [invertebrate] aus dem Vogelhäuschen.</t>
  </si>
  <si>
    <t xml:space="preserve">European Goldfinch</t>
  </si>
  <si>
    <t xml:space="preserve">Carduelis carduelis</t>
  </si>
  <si>
    <t xml:space="preserve">Stieglitz</t>
  </si>
  <si>
    <t xml:space="preserve">Schiebt ein Mitspieler 1 [card] unter einen Vogel, schiebe 1 [card] vom Nachziehstapel unter diesen Vogel.</t>
  </si>
  <si>
    <t xml:space="preserve">European Honey Buzzard</t>
  </si>
  <si>
    <t xml:space="preserve">Pernis apivorus</t>
  </si>
  <si>
    <t xml:space="preserve">Wespenbussard</t>
  </si>
  <si>
    <t xml:space="preserve">Wirf alle Futterwürfel erneut ins Vogelhäuschen. Tust du das, erhalte danach alle [invertebrate] im Vogelhäuschen.</t>
  </si>
  <si>
    <t xml:space="preserve">European Robin</t>
  </si>
  <si>
    <t xml:space="preserve">Erithacus rubecula</t>
  </si>
  <si>
    <t xml:space="preserve">Rotkehlchen</t>
  </si>
  <si>
    <t xml:space="preserve">Erhalte aus dem Vorrat 1 Futtermarker eines Futtertyps, den du in diesem Zug bereits erhalten hast.</t>
  </si>
  <si>
    <t xml:space="preserve">European Roller</t>
  </si>
  <si>
    <t xml:space="preserve">Coracias garrulus</t>
  </si>
  <si>
    <t xml:space="preserve">Blauracke</t>
  </si>
  <si>
    <t xml:space="preserve">Lege diesen Vogel seitwärts, so dass er 2 [grassland]-Felder bedeckt. Zahle die geringeren Ei-Kosten.</t>
  </si>
  <si>
    <t xml:space="preserve">European Turtle Dove</t>
  </si>
  <si>
    <t xml:space="preserve">Streptopelia turtur</t>
  </si>
  <si>
    <t xml:space="preserve">Turteltaube</t>
  </si>
  <si>
    <t xml:space="preserve">Ziehe 1 neue Bonuskarte. Dann erhalte 1 [die] aus dem Vogelhäuschen, lege 1 [egg] auf einen beliebigen Vogel oder ziehe 1 [card].</t>
  </si>
  <si>
    <t xml:space="preserve">Ferruginous Hawk</t>
  </si>
  <si>
    <t xml:space="preserve">Buteo regalis</t>
  </si>
  <si>
    <t xml:space="preserve">Königsbussard</t>
  </si>
  <si>
    <t xml:space="preserve">Fish Crow</t>
  </si>
  <si>
    <t xml:space="preserve">Corvus ossifragus</t>
  </si>
  <si>
    <t xml:space="preserve">Fischkrähe</t>
  </si>
  <si>
    <t xml:space="preserve">Forster's Tern</t>
  </si>
  <si>
    <t xml:space="preserve">Sterna forsteri</t>
  </si>
  <si>
    <t xml:space="preserve">Forsterseeschwalbe</t>
  </si>
  <si>
    <t xml:space="preserve">Franklin's Gull</t>
  </si>
  <si>
    <t xml:space="preserve">Leucophaeus pipixcan</t>
  </si>
  <si>
    <t xml:space="preserve">Präriemöwe</t>
  </si>
  <si>
    <t xml:space="preserve">Wirf 1 [egg] ab, um 2 [card] zu ziehen.</t>
  </si>
  <si>
    <t xml:space="preserve">Goldcrest</t>
  </si>
  <si>
    <t xml:space="preserve">Regulus regulus</t>
  </si>
  <si>
    <t xml:space="preserve">Wintergoldhähnchen</t>
  </si>
  <si>
    <t xml:space="preserve">Wirf 1 [card] von deiner Hand ab. Tust du das, spiele 1 Vogel im [forest]. Zahle seine normalen Futter- und Ei-Kosten.</t>
  </si>
  <si>
    <t xml:space="preserve">Golden Eagle</t>
  </si>
  <si>
    <t xml:space="preserve">Aquila chrysaetos</t>
  </si>
  <si>
    <t xml:space="preserve">Steinadler</t>
  </si>
  <si>
    <t xml:space="preserve">Ziehe 1 [card] vom Nachziehstapel. Ist sie &lt; 100 cm, schiebe sie unter diese Karte. Andernfalls wirf sie ab.</t>
  </si>
  <si>
    <t xml:space="preserve">Grasshopper Sparrow</t>
  </si>
  <si>
    <t xml:space="preserve">Ammodramus savannarum</t>
  </si>
  <si>
    <t xml:space="preserve">Heuschreckenammer</t>
  </si>
  <si>
    <t xml:space="preserve">Gray Catbird</t>
  </si>
  <si>
    <t xml:space="preserve">Dumetella carolinensis</t>
  </si>
  <si>
    <t xml:space="preserve">Katzenvogel</t>
  </si>
  <si>
    <t xml:space="preserve">Kopiere die braune Fähigkeit eines anderen Vogels in diesem Lebensraum.</t>
  </si>
  <si>
    <t xml:space="preserve">Great Blue Heron</t>
  </si>
  <si>
    <t xml:space="preserve">Ardea herodias</t>
  </si>
  <si>
    <t xml:space="preserve">Kanadareiher</t>
  </si>
  <si>
    <t xml:space="preserve">Spiele einen zweiten Vogel in den [wetland] Lebensraum. Bezahle seine normalen Kosten.</t>
  </si>
  <si>
    <t xml:space="preserve">Great Crested Flycatcher</t>
  </si>
  <si>
    <t xml:space="preserve">Myiarchus crinitus</t>
  </si>
  <si>
    <t xml:space="preserve">Gelbbauch-Schopftyrann</t>
  </si>
  <si>
    <t xml:space="preserve">Erhalte 1 [invertebrate] aus dem Vogelhäuschen, falls vorhanden.</t>
  </si>
  <si>
    <t xml:space="preserve">Great Crested Grebe</t>
  </si>
  <si>
    <t xml:space="preserve">Podiceps cristatus</t>
  </si>
  <si>
    <t xml:space="preserve">Haubentaucher</t>
  </si>
  <si>
    <t xml:space="preserve">Ziehe 1 [card] für jeden freien Kartenplatz in dieser Reihe. Am Ende deines Zuges behalte 1 davon und wirf die anderen ab.</t>
  </si>
  <si>
    <t xml:space="preserve">Great Egret</t>
  </si>
  <si>
    <t xml:space="preserve">Ardea alba</t>
  </si>
  <si>
    <t xml:space="preserve">Silberreiher</t>
  </si>
  <si>
    <t xml:space="preserve">Great Horned Owl</t>
  </si>
  <si>
    <t xml:space="preserve">Bubo virginianus</t>
  </si>
  <si>
    <t xml:space="preserve">Virginiauhu</t>
  </si>
  <si>
    <t xml:space="preserve">Great Tit</t>
  </si>
  <si>
    <t xml:space="preserve">Parus major</t>
  </si>
  <si>
    <t xml:space="preserve">Kohlmeise</t>
  </si>
  <si>
    <t xml:space="preserve">Wirf alle Futterwürfel erneut ins Vogelhäuschen. Tust du das, erhalte danach 1 [die] aus dem Vogelhäuschen.</t>
  </si>
  <si>
    <t xml:space="preserve">Greater Flamingo</t>
  </si>
  <si>
    <t xml:space="preserve">Phoenicopterus roseus</t>
  </si>
  <si>
    <t xml:space="preserve">Rosaflamingo</t>
  </si>
  <si>
    <t xml:space="preserve">Wähle 1 Mitspieler. Lege für jeden seiner Aktionswürfel im [wetland], schiebe 1 [card] aus deiner Hand unter diese Karte, dann ziehe genauso viele [card].</t>
  </si>
  <si>
    <t xml:space="preserve">Greater Prairie Chicken</t>
  </si>
  <si>
    <t xml:space="preserve">Tympanuchus cupido</t>
  </si>
  <si>
    <t xml:space="preserve">Präriehuhn</t>
  </si>
  <si>
    <t xml:space="preserve">Greater Roadrunner</t>
  </si>
  <si>
    <t xml:space="preserve">Geococcyx californianus</t>
  </si>
  <si>
    <t xml:space="preserve">Wegekuckuck</t>
  </si>
  <si>
    <t xml:space="preserve">Ziehe 1 [card] vom Nachziehstapel. Ist sie &lt; 50 cm, schiebe sie unter diese Karte. Andernfalls wirf sie ab.</t>
  </si>
  <si>
    <t xml:space="preserve">Green Heron</t>
  </si>
  <si>
    <t xml:space="preserve">Butorides virescens</t>
  </si>
  <si>
    <t xml:space="preserve">Grünreiher</t>
  </si>
  <si>
    <t xml:space="preserve">Tausche 1 [wild] gegen 1 beliebigen anderen [wild] aus dem Vorrat.</t>
  </si>
  <si>
    <t xml:space="preserve">Grey Heron</t>
  </si>
  <si>
    <t xml:space="preserve">Ardea cinerea</t>
  </si>
  <si>
    <t xml:space="preserve">Graureiher</t>
  </si>
  <si>
    <t xml:space="preserve">Lege diesen Vogel seitwärts, so dass er 2 [wetland]-Felder bedeckt. Zahle die geringeren Ei-Kosten.</t>
  </si>
  <si>
    <t xml:space="preserve">Greylag Goose</t>
  </si>
  <si>
    <t xml:space="preserve">Anser anser</t>
  </si>
  <si>
    <t xml:space="preserve">Graugans</t>
  </si>
  <si>
    <t xml:space="preserve">Griffon Vulture</t>
  </si>
  <si>
    <t xml:space="preserve">Gyps fulvus</t>
  </si>
  <si>
    <t xml:space="preserve">Gänsegeier</t>
  </si>
  <si>
    <t xml:space="preserve">Hawfinch</t>
  </si>
  <si>
    <t xml:space="preserve">Coccothraustes coccothraustes</t>
  </si>
  <si>
    <t xml:space="preserve">Kernbeißer</t>
  </si>
  <si>
    <t xml:space="preserve">Wirf alle Futterwürfel erneut ins Vogelhäuschen. Tust du das, erhalte danach 1 [seed] aus dem Vogelhäuschen.</t>
  </si>
  <si>
    <t xml:space="preserve">Hermit Thrush</t>
  </si>
  <si>
    <t xml:space="preserve">Catharus guttatus</t>
  </si>
  <si>
    <t xml:space="preserve">Einsiedlerdrossel</t>
  </si>
  <si>
    <t xml:space="preserve">Der/die Spieler mit den wenigsten [forest] Vögeln erhalten 1 [die] aus dem Vogeläuschen.</t>
  </si>
  <si>
    <t xml:space="preserve">Hooded Crow</t>
  </si>
  <si>
    <t xml:space="preserve">Corvus cornix</t>
  </si>
  <si>
    <t xml:space="preserve">Nebelkrähe</t>
  </si>
  <si>
    <t xml:space="preserve">Wähle 1 Mitspieler. Lege für jeden seiner Aktionswürfel im [grassland], schiebe 1 [card] aus deiner Hand unter diese Karte, dann ziehe genauso viele [card].</t>
  </si>
  <si>
    <t xml:space="preserve">Hooded Merganser</t>
  </si>
  <si>
    <t xml:space="preserve">Lophodytes cucullatus</t>
  </si>
  <si>
    <t xml:space="preserve">Kappensäger</t>
  </si>
  <si>
    <t xml:space="preserve">Kopiere die [predator] Fähigkeit eines anderen Vogels in diesem Lebensraum.</t>
  </si>
  <si>
    <t xml:space="preserve">Hooded Warbler</t>
  </si>
  <si>
    <t xml:space="preserve">Setophaga citrina</t>
  </si>
  <si>
    <t xml:space="preserve">Kapuzenwaldsänger</t>
  </si>
  <si>
    <t xml:space="preserve">Horned Lark</t>
  </si>
  <si>
    <t xml:space="preserve">Eremophila alpestris</t>
  </si>
  <si>
    <t xml:space="preserve">Ohrenlerche</t>
  </si>
  <si>
    <t xml:space="preserve">Spielt ein Mitspieler einen Vogel in den [grassland] Lebensraum, schiebe 1 [card] aus deiner Hand unter diesen Vogel.</t>
  </si>
  <si>
    <t xml:space="preserve">House Finch</t>
  </si>
  <si>
    <t xml:space="preserve">Haemorhous mexicanus</t>
  </si>
  <si>
    <t xml:space="preserve">Hausgimpel</t>
  </si>
  <si>
    <t xml:space="preserve">House Sparrow</t>
  </si>
  <si>
    <t xml:space="preserve">Passer domesticus</t>
  </si>
  <si>
    <t xml:space="preserve">Haussperling</t>
  </si>
  <si>
    <t xml:space="preserve">Zahle bis zu 5 [seed] aus deinem Vorrat. Schiebe für jeden 1 [card] vom Nachziehstapel unter diese Karte.</t>
  </si>
  <si>
    <t xml:space="preserve">House Wren</t>
  </si>
  <si>
    <t xml:space="preserve">Troglodytes aedon</t>
  </si>
  <si>
    <t xml:space="preserve">Nördlicher Hauszaunkönig</t>
  </si>
  <si>
    <t xml:space="preserve">Spiele einen zweiten Vogel in den [grassland] oder [forest] Lebensraum. Bezahle seine normalen Kosten.</t>
  </si>
  <si>
    <t xml:space="preserve">Inca Dove</t>
  </si>
  <si>
    <t xml:space="preserve">Columbina inca</t>
  </si>
  <si>
    <t xml:space="preserve">Inkatäubchen</t>
  </si>
  <si>
    <t xml:space="preserve">Lege 1 [egg] auf jeden deiner Vögel mit einem [platform] Nest.</t>
  </si>
  <si>
    <t xml:space="preserve">Indigo Bunting</t>
  </si>
  <si>
    <t xml:space="preserve">Passerina cyanea</t>
  </si>
  <si>
    <t xml:space="preserve">Indigofink</t>
  </si>
  <si>
    <t xml:space="preserve">Erhalte 1 [invertebrate] oder [fruit] aus dem Vogelhäuschen, falls vorhanden.</t>
  </si>
  <si>
    <t xml:space="preserve">Juniper Titmouse</t>
  </si>
  <si>
    <t xml:space="preserve">Baeolophus ridgwayi</t>
  </si>
  <si>
    <t xml:space="preserve">Wacholdermeise</t>
  </si>
  <si>
    <t xml:space="preserve">Killdeer</t>
  </si>
  <si>
    <t xml:space="preserve">Charadrius vociferus</t>
  </si>
  <si>
    <t xml:space="preserve">Keilschwanz-Regenpfeifer</t>
  </si>
  <si>
    <t xml:space="preserve">King Rail</t>
  </si>
  <si>
    <t xml:space="preserve">Rallus elegans</t>
  </si>
  <si>
    <t xml:space="preserve">Königsralle</t>
  </si>
  <si>
    <t xml:space="preserve">Lazuli Bunting</t>
  </si>
  <si>
    <t xml:space="preserve">Passerina amoena</t>
  </si>
  <si>
    <t xml:space="preserve">Lazulifink</t>
  </si>
  <si>
    <t xml:space="preserve">Alle Spieler legen 1 [egg] auf 1 beliebigen Vogel mit [bowl] Nest. Du darfst 1 weiteres [egg] auf 1 anderen Vogel mit [bowl] Nest legen.</t>
  </si>
  <si>
    <t xml:space="preserve">Lesser Whitethroat</t>
  </si>
  <si>
    <t xml:space="preserve">Sylvia curruca</t>
  </si>
  <si>
    <t xml:space="preserve">Klappergrasmücke</t>
  </si>
  <si>
    <t xml:space="preserve">Lincoln's Sparrow</t>
  </si>
  <si>
    <t xml:space="preserve">Melospiza lincolnii</t>
  </si>
  <si>
    <t xml:space="preserve">Lincolnammer</t>
  </si>
  <si>
    <t xml:space="preserve">Little Bustard</t>
  </si>
  <si>
    <t xml:space="preserve">Tetrax tetrax</t>
  </si>
  <si>
    <t xml:space="preserve">Zwergtrappe</t>
  </si>
  <si>
    <t xml:space="preserve">Ziehe 1 neue Bonuskarte. Dann ziehe 1 [card] oder lege 1 [egg] auf einen beliebigen Vogel.</t>
  </si>
  <si>
    <t xml:space="preserve">Little Owl</t>
  </si>
  <si>
    <t xml:space="preserve">Athene noctua</t>
  </si>
  <si>
    <t xml:space="preserve">Steinkauz</t>
  </si>
  <si>
    <t xml:space="preserve">Nimm 1 [rodent] aus dem Vorrat eines Mitspielers und lagere ihn auf dieser Karte. Der betroffene Mitspieler erhält 1 [die] aus dem Vogelhäuschen.</t>
  </si>
  <si>
    <t xml:space="preserve">Loggerhead Shrike</t>
  </si>
  <si>
    <t xml:space="preserve">Lanius ludovicianus</t>
  </si>
  <si>
    <t xml:space="preserve">Louisianawürger</t>
  </si>
  <si>
    <t xml:space="preserve">Nutzt ein Mitspieler die Aktion „Futter erhalten“ und erhält min. 1 [rodent], erhalte ebenfalls 1 [rodent] aus dem Vorrat und lagere ihn auf dieser Karte.</t>
  </si>
  <si>
    <t xml:space="preserve">Long-Tailed Tit</t>
  </si>
  <si>
    <t xml:space="preserve">Aegithalos caudatus</t>
  </si>
  <si>
    <t xml:space="preserve">Schwanzmeise</t>
  </si>
  <si>
    <t xml:space="preserve">Mallard</t>
  </si>
  <si>
    <t xml:space="preserve">Anas platyrhynchos</t>
  </si>
  <si>
    <t xml:space="preserve">Stockente</t>
  </si>
  <si>
    <t xml:space="preserve">Ziehe 1 [card].</t>
  </si>
  <si>
    <t xml:space="preserve">Mississippi Kite</t>
  </si>
  <si>
    <t xml:space="preserve">Ictinia mississippiensis</t>
  </si>
  <si>
    <t xml:space="preserve">Mississippiweih</t>
  </si>
  <si>
    <t xml:space="preserve">Moltoni's Warbler</t>
  </si>
  <si>
    <t xml:space="preserve">Sylvia subalpina</t>
  </si>
  <si>
    <t xml:space="preserve">Ligurien-Bartgrasmücke</t>
  </si>
  <si>
    <t xml:space="preserve">Hast du alle 4 Aktionsarten in dieser Runde genutzt, spiele einen weiteren Vogel. Zahle seine normalen Futter- und Ei-Kosten.</t>
  </si>
  <si>
    <t xml:space="preserve">Montagu's Harrier</t>
  </si>
  <si>
    <t xml:space="preserve">Circus pygargus</t>
  </si>
  <si>
    <t xml:space="preserve">Wiesenweihe</t>
  </si>
  <si>
    <t xml:space="preserve">Statt die Kosten dieses Vogels zu zahlen, darfst du ihn auf einen deiner anderen Vögel spielen. Wirf alle Eier auf dem Vogel ab. Er gilt nun als Karte unter dieser Karte.</t>
  </si>
  <si>
    <t xml:space="preserve">Mountain Bluebird</t>
  </si>
  <si>
    <t xml:space="preserve">Sialia currucoides</t>
  </si>
  <si>
    <t xml:space="preserve">Berghüttensänger</t>
  </si>
  <si>
    <t xml:space="preserve">Mountain Chickadee</t>
  </si>
  <si>
    <t xml:space="preserve">Poecile gambeli</t>
  </si>
  <si>
    <t xml:space="preserve">Gambelmeise</t>
  </si>
  <si>
    <t xml:space="preserve">Mourning Dove</t>
  </si>
  <si>
    <t xml:space="preserve">Zenaida macroura</t>
  </si>
  <si>
    <t xml:space="preserve">Carolinataube</t>
  </si>
  <si>
    <t xml:space="preserve">Mute Swan</t>
  </si>
  <si>
    <t xml:space="preserve">Cygnus olor</t>
  </si>
  <si>
    <t xml:space="preserve">Höckerschwan</t>
  </si>
  <si>
    <t xml:space="preserve">Wähle 1-3 Vögel in deinem [wetland]. Schiebe 1 [card] aus deiner Hand unter jede dieser Karten. Tust du das, dann ziehe danach genau 1 [card].</t>
  </si>
  <si>
    <t xml:space="preserve">Northern Bobwhite</t>
  </si>
  <si>
    <t xml:space="preserve">Colinus virginianus</t>
  </si>
  <si>
    <t xml:space="preserve">Virginiawachtel</t>
  </si>
  <si>
    <t xml:space="preserve">Northern Cardinal</t>
  </si>
  <si>
    <t xml:space="preserve">Cardinalis cardinalis</t>
  </si>
  <si>
    <t xml:space="preserve">Rotkardinal</t>
  </si>
  <si>
    <t xml:space="preserve">Erhalte 1 [fruit] aus dem Vorrat.</t>
  </si>
  <si>
    <t xml:space="preserve">Northern Flicker</t>
  </si>
  <si>
    <t xml:space="preserve">Colaptes auratus</t>
  </si>
  <si>
    <t xml:space="preserve">Ostgoldspecht</t>
  </si>
  <si>
    <t xml:space="preserve">Northern Gannet</t>
  </si>
  <si>
    <t xml:space="preserve">Morus bassanus</t>
  </si>
  <si>
    <t xml:space="preserve">Basstölpel</t>
  </si>
  <si>
    <t xml:space="preserve">Wirf alle Würfel, die nicht im Vogelhäuschen sind. Erhalte für jeden [fish] 1 [fish] aus dem Vorrat und lagere ihn auf dieser Karte.</t>
  </si>
  <si>
    <t xml:space="preserve">Northern Goshawk</t>
  </si>
  <si>
    <t xml:space="preserve">Accipiter gentilis</t>
  </si>
  <si>
    <t xml:space="preserve">Habicht</t>
  </si>
  <si>
    <t xml:space="preserve">Für jeden [rodent] in den Futterkosten dieses Vogels darfst du stattdessen 1 [card] aus deiner Hand abgeben. Schiebe die gezahlte(n) unter diese Karte.</t>
  </si>
  <si>
    <t xml:space="preserve">Northern Harrier</t>
  </si>
  <si>
    <t xml:space="preserve">Circus cyaneus</t>
  </si>
  <si>
    <t xml:space="preserve">Kornweihe</t>
  </si>
  <si>
    <t xml:space="preserve">Northern Mockingbird</t>
  </si>
  <si>
    <t xml:space="preserve">Mimus polyglottos</t>
  </si>
  <si>
    <t xml:space="preserve">Spottdrossel</t>
  </si>
  <si>
    <t xml:space="preserve">Northern Shoveler</t>
  </si>
  <si>
    <t xml:space="preserve">Spatula clypeata</t>
  </si>
  <si>
    <t xml:space="preserve">Löffelente</t>
  </si>
  <si>
    <t xml:space="preserve">Osprey</t>
  </si>
  <si>
    <t xml:space="preserve">Pandion haliaetus</t>
  </si>
  <si>
    <t xml:space="preserve">Fischadler</t>
  </si>
  <si>
    <t xml:space="preserve">Alle Spieler erhalten 1 [fish] aus dem Vorrat.</t>
  </si>
  <si>
    <t xml:space="preserve">Painted Bunting</t>
  </si>
  <si>
    <t xml:space="preserve">Passerina ciris</t>
  </si>
  <si>
    <t xml:space="preserve">Papstfink</t>
  </si>
  <si>
    <t xml:space="preserve">Painted Whitestart</t>
  </si>
  <si>
    <t xml:space="preserve">Myioborus pictus</t>
  </si>
  <si>
    <t xml:space="preserve">Rotbrust-Waldsänger</t>
  </si>
  <si>
    <t xml:space="preserve">Parrot Crossbill</t>
  </si>
  <si>
    <t xml:space="preserve">Loxia pytyopsittacus</t>
  </si>
  <si>
    <t xml:space="preserve">Kiefernkreuzschnabel</t>
  </si>
  <si>
    <t xml:space="preserve">Entferne 1 beliebigen [die] aus dem Vogelhäuschen, dann erhalte 1 [seed] aus dem Vorrat.</t>
  </si>
  <si>
    <t xml:space="preserve">Peregrine Falcon</t>
  </si>
  <si>
    <t xml:space="preserve">Falco peregrinus</t>
  </si>
  <si>
    <t xml:space="preserve">Wanderfalke</t>
  </si>
  <si>
    <t xml:space="preserve">Pied-Billed Grebe</t>
  </si>
  <si>
    <t xml:space="preserve">Podilymbus podiceps</t>
  </si>
  <si>
    <t xml:space="preserve">Bindentaucher</t>
  </si>
  <si>
    <t xml:space="preserve">Ziehe 2 [card]. Tust du das, wirf am Ende deines Zuges 1 [card] Karte von deiner Hand ab.</t>
  </si>
  <si>
    <t xml:space="preserve">Pileated Woodpecker</t>
  </si>
  <si>
    <t xml:space="preserve">Dryocopus pileatus</t>
  </si>
  <si>
    <t xml:space="preserve">Helmspecht</t>
  </si>
  <si>
    <t xml:space="preserve">Alle Spieler legen 1 [egg] auf 1 beliebigen Vogel mit [cavity] Nest. Du darfst 1 weiteres [egg] auf 1 anderen Vogel mit [cavity] Nest legen.</t>
  </si>
  <si>
    <t xml:space="preserve">Pine Siskin</t>
  </si>
  <si>
    <t xml:space="preserve">Spinus pinus</t>
  </si>
  <si>
    <t xml:space="preserve">Fichtenzeisig</t>
  </si>
  <si>
    <t xml:space="preserve">Prothonotary Warbler</t>
  </si>
  <si>
    <t xml:space="preserve">Protonotaria citrea</t>
  </si>
  <si>
    <t xml:space="preserve">Zitronenwaldsänger</t>
  </si>
  <si>
    <t xml:space="preserve">Purple Gallinule</t>
  </si>
  <si>
    <t xml:space="preserve">Porphyrio martinicus</t>
  </si>
  <si>
    <t xml:space="preserve">Zwergsultanshuhn</t>
  </si>
  <si>
    <t xml:space="preserve">Purple Martin</t>
  </si>
  <si>
    <t xml:space="preserve">Progne subis</t>
  </si>
  <si>
    <t xml:space="preserve">Purpurschwalbe</t>
  </si>
  <si>
    <t xml:space="preserve">Pygmy Nuthatch</t>
  </si>
  <si>
    <t xml:space="preserve">Sitta pygmaea</t>
  </si>
  <si>
    <t xml:space="preserve">Zwergkleiber</t>
  </si>
  <si>
    <t xml:space="preserve">Schiebe 1 [card] aus deiner Hand unter diese Karte. Tust du das, erhalte 1 [invertebrate] oder 1 [seed] aus dem Vorrat.</t>
  </si>
  <si>
    <t xml:space="preserve">Red Crossbill</t>
  </si>
  <si>
    <t xml:space="preserve">Loxia curvirostra</t>
  </si>
  <si>
    <t xml:space="preserve">Fichtenkreuzschnabel</t>
  </si>
  <si>
    <t xml:space="preserve">Alle Spieler erhalten 1 [seed] aus dem Vorrat.</t>
  </si>
  <si>
    <t xml:space="preserve">Red Kite</t>
  </si>
  <si>
    <t xml:space="preserve">Milvus milvus</t>
  </si>
  <si>
    <t xml:space="preserve">Rotmilan</t>
  </si>
  <si>
    <t xml:space="preserve">Red Knot</t>
  </si>
  <si>
    <t xml:space="preserve">Calidris canutus</t>
  </si>
  <si>
    <t xml:space="preserve">Knutt</t>
  </si>
  <si>
    <t xml:space="preserve">Red-Backed Shrike</t>
  </si>
  <si>
    <t xml:space="preserve">Lanius collurio</t>
  </si>
  <si>
    <t xml:space="preserve">Neuntöter</t>
  </si>
  <si>
    <t xml:space="preserve">Nimm 1 [invertebrate] aus dem Vorrat eines Mitspielers und lagere ihn auf dieser Karte. Der betroffene Mitspieler erhält 1 [die] aus dem Vogelhäuschen.</t>
  </si>
  <si>
    <t xml:space="preserve">Red-Bellied Woodpecker</t>
  </si>
  <si>
    <t xml:space="preserve">Melanerpes carolinus</t>
  </si>
  <si>
    <t xml:space="preserve">Carolinaspecht</t>
  </si>
  <si>
    <t xml:space="preserve">Red-Breasted Merganser</t>
  </si>
  <si>
    <t xml:space="preserve">Mergus serrator</t>
  </si>
  <si>
    <t xml:space="preserve">Mittelsäger</t>
  </si>
  <si>
    <t xml:space="preserve">Ziehe 2 [card]. Tust du das, wirf am Ende deines Zuges 1 [card] aus deiner Hand ab.</t>
  </si>
  <si>
    <t xml:space="preserve">Red-Breasted Nuthatch</t>
  </si>
  <si>
    <t xml:space="preserve">Sitta canadensis</t>
  </si>
  <si>
    <t xml:space="preserve">Kanadakleiber</t>
  </si>
  <si>
    <t xml:space="preserve">Red-Cockaded Woodpecker</t>
  </si>
  <si>
    <t xml:space="preserve">Picoides borealis</t>
  </si>
  <si>
    <t xml:space="preserve">Kokardenspecht</t>
  </si>
  <si>
    <t xml:space="preserve">Red-Eyed Vireo</t>
  </si>
  <si>
    <t xml:space="preserve">Vireo olivaceus</t>
  </si>
  <si>
    <t xml:space="preserve">Rotaugenvireo</t>
  </si>
  <si>
    <t xml:space="preserve">Red-Headed Woodpecker</t>
  </si>
  <si>
    <t xml:space="preserve">Melanerpes erythrocephalus</t>
  </si>
  <si>
    <t xml:space="preserve">Rotkopfspecht</t>
  </si>
  <si>
    <t xml:space="preserve">Red-Legged Partridge</t>
  </si>
  <si>
    <t xml:space="preserve">Alectoris rufa</t>
  </si>
  <si>
    <t xml:space="preserve">Rothuhn</t>
  </si>
  <si>
    <t xml:space="preserve">Lege 1 [egg] auf jeden Vogel in dieser Spalte, diesen eingeschlossen.</t>
  </si>
  <si>
    <t xml:space="preserve">Red-Shouldered Hawk</t>
  </si>
  <si>
    <t xml:space="preserve">Buteo lineatus</t>
  </si>
  <si>
    <t xml:space="preserve">Rotschulterbussard</t>
  </si>
  <si>
    <t xml:space="preserve">Red-Tailed Hawk</t>
  </si>
  <si>
    <t xml:space="preserve">Buteo jamaicensis</t>
  </si>
  <si>
    <t xml:space="preserve">Rotschwanzbussard</t>
  </si>
  <si>
    <t xml:space="preserve">Red-Winged Blackbird</t>
  </si>
  <si>
    <t xml:space="preserve">Agelaius phoeniceus</t>
  </si>
  <si>
    <t xml:space="preserve">Rotflügelstärling</t>
  </si>
  <si>
    <t xml:space="preserve">Ring-Billed Gull</t>
  </si>
  <si>
    <t xml:space="preserve">Larus delawarensis</t>
  </si>
  <si>
    <t xml:space="preserve">Ringschnabelmöwe</t>
  </si>
  <si>
    <t xml:space="preserve">Rose-Breasted Grosbeak</t>
  </si>
  <si>
    <t xml:space="preserve">Pheucticus ludovicianus</t>
  </si>
  <si>
    <t xml:space="preserve">Rosenbrust-Kernknacker</t>
  </si>
  <si>
    <t xml:space="preserve">Erhalte 1 [seed] oder [fruit] aus dem Vogelhäuschen, falls vorhanden.</t>
  </si>
  <si>
    <t xml:space="preserve">Roseate Spoonbill</t>
  </si>
  <si>
    <t xml:space="preserve">Platalea ajaja</t>
  </si>
  <si>
    <t xml:space="preserve">Rosalöffler</t>
  </si>
  <si>
    <t xml:space="preserve">Ruby-Crowned Kinglet</t>
  </si>
  <si>
    <t xml:space="preserve">Regulus calendula</t>
  </si>
  <si>
    <t xml:space="preserve">Rubingoldhähnchen</t>
  </si>
  <si>
    <t xml:space="preserve">Ruby-Throated Hummingbird</t>
  </si>
  <si>
    <t xml:space="preserve">Archilochus colubris</t>
  </si>
  <si>
    <t xml:space="preserve">Rubinkehlkolibri</t>
  </si>
  <si>
    <t xml:space="preserve">Ruddy Duck</t>
  </si>
  <si>
    <t xml:space="preserve">Oxyura jamaicensis</t>
  </si>
  <si>
    <t xml:space="preserve">Schwarzkopf-Ruderente</t>
  </si>
  <si>
    <t xml:space="preserve">Ruff</t>
  </si>
  <si>
    <t xml:space="preserve">Calidris pugnax</t>
  </si>
  <si>
    <t xml:space="preserve">Kampfläufer</t>
  </si>
  <si>
    <t xml:space="preserve">Schiebe bis zu 3 [card] aus deiner Hand unter diese Karte. Ziehe 1 [card] für jede dieser Karten.</t>
  </si>
  <si>
    <t xml:space="preserve">Sandhill Crane</t>
  </si>
  <si>
    <t xml:space="preserve">Antigone canadensis</t>
  </si>
  <si>
    <t xml:space="preserve">Kanadakranich</t>
  </si>
  <si>
    <t xml:space="preserve">Savannah Sparrow</t>
  </si>
  <si>
    <t xml:space="preserve">Passerculus sandwichensis</t>
  </si>
  <si>
    <t xml:space="preserve">Grasammer</t>
  </si>
  <si>
    <t xml:space="preserve">Savi's Warbler</t>
  </si>
  <si>
    <t xml:space="preserve">Locustella luscinioides</t>
  </si>
  <si>
    <t xml:space="preserve">Rohrschwirl</t>
  </si>
  <si>
    <t xml:space="preserve">Ziehe 2 [card]. Alle anderen Spieler ziehen 1 [card] vom Nachziehstapel.</t>
  </si>
  <si>
    <t xml:space="preserve">Say's Phoebe</t>
  </si>
  <si>
    <t xml:space="preserve">Sayornis saya</t>
  </si>
  <si>
    <t xml:space="preserve">Zimtbauch-Phoebetyrann</t>
  </si>
  <si>
    <t xml:space="preserve">Lege 1 [egg] auf jeden deiner Vögel mit einem [bowl] Nest.</t>
  </si>
  <si>
    <t xml:space="preserve">Scaled Quail</t>
  </si>
  <si>
    <t xml:space="preserve">Callipepla squamata</t>
  </si>
  <si>
    <t xml:space="preserve">Schuppenwachtel</t>
  </si>
  <si>
    <t xml:space="preserve">Scissor-Tailed Flycatcher</t>
  </si>
  <si>
    <t xml:space="preserve">Tyrannus forficatus</t>
  </si>
  <si>
    <t xml:space="preserve">Scherenschwanz-Königstyrann</t>
  </si>
  <si>
    <t xml:space="preserve">Short-Toed Treecreeper</t>
  </si>
  <si>
    <t xml:space="preserve">Certhia brachydactyla</t>
  </si>
  <si>
    <t xml:space="preserve">Gartenbaumläufer</t>
  </si>
  <si>
    <t xml:space="preserve">Wirf 1 [egg] aus deinem Vorrat ab. Tust du das, spiele 1 Vogel im [forest]. Zahle seine normalen Futter- und Ei-Kosten.</t>
  </si>
  <si>
    <t xml:space="preserve">Snow Bunting</t>
  </si>
  <si>
    <t xml:space="preserve">Plectrophenax nivalis</t>
  </si>
  <si>
    <t xml:space="preserve">Schneeammer</t>
  </si>
  <si>
    <t xml:space="preserve">Schiebt ein Mitspieler 1 [card] unter einen Vogel, schiebe 1 [card] aus deiner Hand unter diesen Vogel, dann ziehe am Ende des Zuges 1 [card].</t>
  </si>
  <si>
    <t xml:space="preserve">Snowy Egret</t>
  </si>
  <si>
    <t xml:space="preserve">Egretta thula</t>
  </si>
  <si>
    <t xml:space="preserve">Schmuckreiher</t>
  </si>
  <si>
    <t xml:space="preserve">Snowy Owl</t>
  </si>
  <si>
    <t xml:space="preserve">Bubo scandiacus</t>
  </si>
  <si>
    <t xml:space="preserve">Schneeeule</t>
  </si>
  <si>
    <t xml:space="preserve">Song Sparrow</t>
  </si>
  <si>
    <t xml:space="preserve">Melospiza melodia</t>
  </si>
  <si>
    <t xml:space="preserve">Singammer</t>
  </si>
  <si>
    <t xml:space="preserve">Spotted Owl</t>
  </si>
  <si>
    <t xml:space="preserve">Strix occidentalis</t>
  </si>
  <si>
    <t xml:space="preserve">Fleckenkauz</t>
  </si>
  <si>
    <t xml:space="preserve">Spotted Sandpiper</t>
  </si>
  <si>
    <t xml:space="preserve">Actitis macularius</t>
  </si>
  <si>
    <t xml:space="preserve">Drosseluferläufer</t>
  </si>
  <si>
    <t xml:space="preserve">Spotted Towhee</t>
  </si>
  <si>
    <t xml:space="preserve">Pipilo maculatus</t>
  </si>
  <si>
    <t xml:space="preserve">Fleckengrundammer</t>
  </si>
  <si>
    <t xml:space="preserve">Erhalte 1 [seed] aus dem Vorrat.</t>
  </si>
  <si>
    <t xml:space="preserve">Sprague's Pipit</t>
  </si>
  <si>
    <t xml:space="preserve">Anthus spragueii</t>
  </si>
  <si>
    <t xml:space="preserve">Präriepieper</t>
  </si>
  <si>
    <t xml:space="preserve">Squacco Heron</t>
  </si>
  <si>
    <t xml:space="preserve">Ardeola ralloides</t>
  </si>
  <si>
    <t xml:space="preserve">Rallenreiher</t>
  </si>
  <si>
    <t xml:space="preserve">Ziehe 1 offen liegende [card] mit einem Vogel, der im [wetland] leben kann.</t>
  </si>
  <si>
    <t xml:space="preserve">Steller's Jay</t>
  </si>
  <si>
    <t xml:space="preserve">Cyanocitta stelleri</t>
  </si>
  <si>
    <t xml:space="preserve">Diademhäher</t>
  </si>
  <si>
    <t xml:space="preserve">Swainson's Hawk</t>
  </si>
  <si>
    <t xml:space="preserve">Buteo swainsoni</t>
  </si>
  <si>
    <t xml:space="preserve">Präriebussard</t>
  </si>
  <si>
    <t xml:space="preserve">Thekla's Lark</t>
  </si>
  <si>
    <t xml:space="preserve">Galerida theklae</t>
  </si>
  <si>
    <t xml:space="preserve">Theklalerche</t>
  </si>
  <si>
    <t xml:space="preserve">Gib 1 [seed] aus deinem Vorrat ab. Tust du das, lege 2 [egg] auf diesen Vogel.</t>
  </si>
  <si>
    <t xml:space="preserve">Tree Swallow</t>
  </si>
  <si>
    <t xml:space="preserve">Tachycineta bicolor</t>
  </si>
  <si>
    <t xml:space="preserve">Sumpfschwalbe</t>
  </si>
  <si>
    <t xml:space="preserve">Trumpeter Swan</t>
  </si>
  <si>
    <t xml:space="preserve">Cygnus buccinator</t>
  </si>
  <si>
    <t xml:space="preserve">Trompeterschwan</t>
  </si>
  <si>
    <t xml:space="preserve">Tufted Titmouse</t>
  </si>
  <si>
    <t xml:space="preserve">Baeolophus bicolor</t>
  </si>
  <si>
    <t xml:space="preserve">Indianermeise</t>
  </si>
  <si>
    <t xml:space="preserve">Turkey Vulture</t>
  </si>
  <si>
    <t xml:space="preserve">Cathartes aura</t>
  </si>
  <si>
    <t xml:space="preserve">Truthahngeier</t>
  </si>
  <si>
    <t xml:space="preserve">Vaux's Swift</t>
  </si>
  <si>
    <t xml:space="preserve">Chaetura vauxi</t>
  </si>
  <si>
    <t xml:space="preserve">Graubauchsegler</t>
  </si>
  <si>
    <t xml:space="preserve">Schiebe 1 [card] aus deiner Hand unter diese Karte. Tust du das, erhalte 1 [invertebrate] aus dem Vorrat.</t>
  </si>
  <si>
    <t xml:space="preserve">Violet-Green Swallow</t>
  </si>
  <si>
    <t xml:space="preserve">Tachycineta thalassina</t>
  </si>
  <si>
    <t xml:space="preserve">Veilchenschwalbe</t>
  </si>
  <si>
    <t xml:space="preserve">Western Meadowlark</t>
  </si>
  <si>
    <t xml:space="preserve">Sturnella neglecta</t>
  </si>
  <si>
    <t xml:space="preserve">Wiesenstärling</t>
  </si>
  <si>
    <t xml:space="preserve">Alle Spieler legen 1 [egg] auf 1 beliebigen Vogel mit [ground] Nest. Du darfst 1 weiteres [egg] auf 1 anderen Vogel mit [ground] Nest legen.</t>
  </si>
  <si>
    <t xml:space="preserve">Western Tanager</t>
  </si>
  <si>
    <t xml:space="preserve">Piranga ludoviciana</t>
  </si>
  <si>
    <t xml:space="preserve">Kieferntangare</t>
  </si>
  <si>
    <t xml:space="preserve">White Stork</t>
  </si>
  <si>
    <t xml:space="preserve">Ciconia ciconia</t>
  </si>
  <si>
    <t xml:space="preserve">Weißstorch</t>
  </si>
  <si>
    <t xml:space="preserve">White Wagtail</t>
  </si>
  <si>
    <t xml:space="preserve">Motacilla alba</t>
  </si>
  <si>
    <t xml:space="preserve">Bachstelze</t>
  </si>
  <si>
    <t xml:space="preserve">White-Backed Woodpecker</t>
  </si>
  <si>
    <t xml:space="preserve">Dendrocopos leucotos</t>
  </si>
  <si>
    <t xml:space="preserve">Weißrückenspecht</t>
  </si>
  <si>
    <t xml:space="preserve">Erhalte 1 [die] aus dem Vogelhäuschen.</t>
  </si>
  <si>
    <t xml:space="preserve">White-Breasted Nuthatch</t>
  </si>
  <si>
    <t xml:space="preserve">Sitta carolinensis</t>
  </si>
  <si>
    <t xml:space="preserve">Carolinakleiber</t>
  </si>
  <si>
    <t xml:space="preserve">White-Crowned Sparrow</t>
  </si>
  <si>
    <t xml:space="preserve">Zonotrichia leucophrys</t>
  </si>
  <si>
    <t xml:space="preserve">Dachsammer</t>
  </si>
  <si>
    <t xml:space="preserve">White-Faced Ibis</t>
  </si>
  <si>
    <t xml:space="preserve">Plegadis chihi</t>
  </si>
  <si>
    <t xml:space="preserve">Brillensichler</t>
  </si>
  <si>
    <t xml:space="preserve">White-Throated Dipper</t>
  </si>
  <si>
    <t xml:space="preserve">Cinclus cinclus</t>
  </si>
  <si>
    <t xml:space="preserve">Wasseramsel</t>
  </si>
  <si>
    <t xml:space="preserve">White-Throated Swift</t>
  </si>
  <si>
    <t xml:space="preserve">Aeronautes saxatalis</t>
  </si>
  <si>
    <t xml:space="preserve">Weissbrustsegler</t>
  </si>
  <si>
    <t xml:space="preserve">Schiebe 1 [card] aus deiner Hand unter diese Karte. Tust du das, lege zusätzlich 1 üegg+ auf einen beliebigen Vogel.</t>
  </si>
  <si>
    <t xml:space="preserve">Whooping Crane</t>
  </si>
  <si>
    <t xml:space="preserve">Grus americana</t>
  </si>
  <si>
    <t xml:space="preserve">Schreikranich</t>
  </si>
  <si>
    <t xml:space="preserve">Wild Turkey</t>
  </si>
  <si>
    <t xml:space="preserve">Meleagris gallopavo</t>
  </si>
  <si>
    <t xml:space="preserve">Truthuhn</t>
  </si>
  <si>
    <t xml:space="preserve">Willet</t>
  </si>
  <si>
    <t xml:space="preserve">Tringa semipalmata</t>
  </si>
  <si>
    <t xml:space="preserve">Schlammtreter</t>
  </si>
  <si>
    <t xml:space="preserve">Wilson's Snipe</t>
  </si>
  <si>
    <t xml:space="preserve">Gallinago delicata</t>
  </si>
  <si>
    <t xml:space="preserve">Wilsonbekassine</t>
  </si>
  <si>
    <t xml:space="preserve">Wilson's Storm Petrel</t>
  </si>
  <si>
    <t xml:space="preserve">Oceanites oceanicus</t>
  </si>
  <si>
    <t xml:space="preserve">Buntfuß-Sturmschwalbe</t>
  </si>
  <si>
    <t xml:space="preserve">Wood Duck</t>
  </si>
  <si>
    <t xml:space="preserve">Aix sponsa</t>
  </si>
  <si>
    <t xml:space="preserve">Brautente</t>
  </si>
  <si>
    <t xml:space="preserve">Wood Stork</t>
  </si>
  <si>
    <t xml:space="preserve">Mycteria americana</t>
  </si>
  <si>
    <t xml:space="preserve">Waldstorch</t>
  </si>
  <si>
    <t xml:space="preserve">Yellow-Bellied Sapsucker</t>
  </si>
  <si>
    <t xml:space="preserve">Sphyrapicus varius</t>
  </si>
  <si>
    <t xml:space="preserve">Gelbbauch-Saftlecker</t>
  </si>
  <si>
    <t xml:space="preserve">Yellow-Billed Cuckoo</t>
  </si>
  <si>
    <t xml:space="preserve">Coccyzus americanus</t>
  </si>
  <si>
    <t xml:space="preserve">Gelbschnabelkuckuck</t>
  </si>
  <si>
    <t xml:space="preserve">Yellow-Breasted Chat</t>
  </si>
  <si>
    <t xml:space="preserve">Icteria virens</t>
  </si>
  <si>
    <t xml:space="preserve">Gelbbrust-Waldsänger</t>
  </si>
  <si>
    <t xml:space="preserve">Yellow-Headed Blackbird</t>
  </si>
  <si>
    <t xml:space="preserve">Xanthocephalus xanthocephalus</t>
  </si>
  <si>
    <t xml:space="preserve">Brillenstärling</t>
  </si>
  <si>
    <t xml:space="preserve">Yellow-Rumped Warbler</t>
  </si>
  <si>
    <t xml:space="preserve">Setophaga coronata</t>
  </si>
  <si>
    <t xml:space="preserve">Kronwaldsänger</t>
  </si>
  <si>
    <t xml:space="preserve">Yellowhammer</t>
  </si>
  <si>
    <t xml:space="preserve">Emberiza citrinella</t>
  </si>
  <si>
    <t xml:space="preserve">Goldammer</t>
  </si>
  <si>
    <t xml:space="preserve">Abbott's Booby</t>
  </si>
  <si>
    <t xml:space="preserve">Papasula abbotti</t>
  </si>
  <si>
    <t xml:space="preserve">oceania</t>
  </si>
  <si>
    <t xml:space="preserve">Abbott-Tölpel</t>
  </si>
  <si>
    <t xml:space="preserve">Ziehe 3 Bonuskarten, dann wirf 2 Bonuskarten ab. Das dürfen auch Bonuskarten sein, die du bereits hattest.</t>
  </si>
  <si>
    <t xml:space="preserve">Australasian Pipit</t>
  </si>
  <si>
    <t xml:space="preserve">Anthus novaeseelandiae</t>
  </si>
  <si>
    <t xml:space="preserve">Australspornpieper</t>
  </si>
  <si>
    <t xml:space="preserve">Schiebe 1 [card] vom Nachziehstapel unter jede Karte in deinem [grassland].</t>
  </si>
  <si>
    <t xml:space="preserve">Australasian Shoveler</t>
  </si>
  <si>
    <t xml:space="preserve">Spatula rhynchotis</t>
  </si>
  <si>
    <t xml:space="preserve">Halbmond-Löffelente</t>
  </si>
  <si>
    <t xml:space="preserve">Wähle 1 Mitspieler. Zieht beide 1 [card] vom Nachziehstapel.</t>
  </si>
  <si>
    <t xml:space="preserve">Australian Ibis</t>
  </si>
  <si>
    <t xml:space="preserve">Threskiornis moluccus</t>
  </si>
  <si>
    <t xml:space="preserve">Australischer Ibis</t>
  </si>
  <si>
    <t xml:space="preserve">Mische den Ablagestapel und ziehe 2 [card] davon. Wähle 1 und wirf die andere ab. Du darfst die gewählte [card] unter diese Karte schieben oder auf die Hand nehmen.</t>
  </si>
  <si>
    <t xml:space="preserve">Australian Magpie</t>
  </si>
  <si>
    <t xml:space="preserve">Gymnorhina tibicen</t>
  </si>
  <si>
    <t xml:space="preserve">Flötenvogel</t>
  </si>
  <si>
    <t xml:space="preserve">Wirf von jedem anderen Vogel in dieser Reihe und Spalte 1 [egg] ab, sofern vorhanden. Lagere für jedes abgeworfene [egg] 2 [seed] aus dem Vorrat auf dieser Karte.</t>
  </si>
  <si>
    <t xml:space="preserve">Australian Owlet-Nightjar</t>
  </si>
  <si>
    <t xml:space="preserve">Aegotheles cristatus</t>
  </si>
  <si>
    <t xml:space="preserve">Baumschwalm</t>
  </si>
  <si>
    <t xml:space="preserve">Nutzt ein Mitspieler die Aktion „Futter erhalten“, erhalte am Ende seines Zuges 1 [invertebrate] aus dem Vogelhäuschen.</t>
  </si>
  <si>
    <t xml:space="preserve">Australian Raven</t>
  </si>
  <si>
    <t xml:space="preserve">Corvus coronoides</t>
  </si>
  <si>
    <t xml:space="preserve">Neuhollandkrähe</t>
  </si>
  <si>
    <t xml:space="preserve">Lagere bis zu 5 [wild] aus deinem Vorrat auf dieser Karte.</t>
  </si>
  <si>
    <t xml:space="preserve">Australian Reed Warbler</t>
  </si>
  <si>
    <t xml:space="preserve">Acrocephalus australis</t>
  </si>
  <si>
    <t xml:space="preserve">Australrohrsänger</t>
  </si>
  <si>
    <t xml:space="preserve">Spiele einen zweiten Vogel in den [wetland] Lebensraum. Zahle seine normalen Futterkosten. Zahle 1 [egg] weniger bei den Ei-Kosten.</t>
  </si>
  <si>
    <t xml:space="preserve">Australian Shelduck</t>
  </si>
  <si>
    <t xml:space="preserve">Tadorna tadornoides</t>
  </si>
  <si>
    <t xml:space="preserve">Halsbandkasarka</t>
  </si>
  <si>
    <t xml:space="preserve">Ziehe 1 offene [card] mit [cavity] oder [star] Nest aus der Vogeltränke. Du darfst die Tränke vorher auffüllen oder austauschen.</t>
  </si>
  <si>
    <t xml:space="preserve">Australian Zebra Finch</t>
  </si>
  <si>
    <t xml:space="preserve">Taeniopygia castanotis</t>
  </si>
  <si>
    <t xml:space="preserve">Australzebraamadine</t>
  </si>
  <si>
    <t xml:space="preserve">Hat dein rechter Mitspieler min. 1 [seed] in seinem Vorrat, schiebe 1 [card] vom Nachziehstapel unter diese Karte.</t>
  </si>
  <si>
    <t xml:space="preserve">Black Noddy</t>
  </si>
  <si>
    <t xml:space="preserve">Anous minutus</t>
  </si>
  <si>
    <t xml:space="preserve">Weißkopfnoddi</t>
  </si>
  <si>
    <t xml:space="preserve">Wirf alle Futterwürfel erneut ins Vogelhäuschen und erhalte dann alle [fish] daraus. Wirf X davon ab, um X [card] vom Nachziehstapel unter diesen Vogel zu schieben.</t>
  </si>
  <si>
    <t xml:space="preserve">Black Swan</t>
  </si>
  <si>
    <t xml:space="preserve">Cygnus atratus</t>
  </si>
  <si>
    <t xml:space="preserve">Schwarzschwan</t>
  </si>
  <si>
    <t xml:space="preserve">Lege 1 [egg] auf jeden deiner Vögel &gt; 100 cm.</t>
  </si>
  <si>
    <t xml:space="preserve">Black-Shouldered Kite</t>
  </si>
  <si>
    <t xml:space="preserve">Elanus axillaris</t>
  </si>
  <si>
    <t xml:space="preserve">Australischer Gleitaar</t>
  </si>
  <si>
    <t xml:space="preserve">Wirf alle Futterwürfel erneut ins Vogelhäuschen. Erhalte dann 1 [rodent] daraus. Du darfst ihn einem Mitspieler geben. Tust du das, lege bis zu 3 [egg] auf diesen Vogel.</t>
  </si>
  <si>
    <t xml:space="preserve">Blyth's Hornbill</t>
  </si>
  <si>
    <t xml:space="preserve">Rhyticeros plicatus</t>
  </si>
  <si>
    <t xml:space="preserve">Papuahornvogel</t>
  </si>
  <si>
    <t xml:space="preserve">Wirf alle [egg] von einem deiner Vögel mit [cavity] Nest ab. Schiebe doppelt so viele [card] vom Nachziehstapel unter diese Karte wie du [egg] abgeworfen hast.</t>
  </si>
  <si>
    <t xml:space="preserve">Brolga</t>
  </si>
  <si>
    <t xml:space="preserve">Antigone rubicunda</t>
  </si>
  <si>
    <t xml:space="preserve">Brolgakranich</t>
  </si>
  <si>
    <t xml:space="preserve">Wähle 1 Mitspieler. Er legt 1 [egg] auf einen seiner Vögel. Ziehe 2 [card].</t>
  </si>
  <si>
    <t xml:space="preserve">Brown Falcon</t>
  </si>
  <si>
    <t xml:space="preserve">Falco berigora</t>
  </si>
  <si>
    <t xml:space="preserve">Habichtfalke</t>
  </si>
  <si>
    <t xml:space="preserve">Ziehe 1 [card] vom Nachziehstapel. Zeigt sie als Futterkosten (auch) [invertebrate] oder [rodent], schiebe sie unter diese Karte. Andernfalls wirf sie ab.</t>
  </si>
  <si>
    <t xml:space="preserve">Budgerigar</t>
  </si>
  <si>
    <t xml:space="preserve">Melopsittacus undulatus</t>
  </si>
  <si>
    <t xml:space="preserve">Wellensittich</t>
  </si>
  <si>
    <t xml:space="preserve">Schiebe den kleinsten Vogel aus der Vogeltränke unter diese Karte.</t>
  </si>
  <si>
    <t xml:space="preserve">Cockatiel</t>
  </si>
  <si>
    <t xml:space="preserve">Nymphicus hollandicus</t>
  </si>
  <si>
    <t xml:space="preserve">Nymphensittich</t>
  </si>
  <si>
    <t xml:space="preserve">Wirf 1 [seed] aus deinem Vorrat ab. Tust du das, schiebe 1 [card] aus der Vogeltränke unter diese Karte.</t>
  </si>
  <si>
    <t xml:space="preserve">Count Raggi's Bird-of-Paradise</t>
  </si>
  <si>
    <t xml:space="preserve">Paradisaea raggiana</t>
  </si>
  <si>
    <t xml:space="preserve">Raggiparadiesvogel</t>
  </si>
  <si>
    <t xml:space="preserve">Wähle 1 Mitspieler. Ihr erhaltet beide 1 [fruit] aus dem Vorrat.</t>
  </si>
  <si>
    <t xml:space="preserve">Crested Pigeon</t>
  </si>
  <si>
    <t xml:space="preserve">Ocyphaps lophotes</t>
  </si>
  <si>
    <t xml:space="preserve">Spitzschopftaube</t>
  </si>
  <si>
    <t xml:space="preserve">Lagere bis zu 8 [seed] aus deinem Vorrat auf dieser Karte.</t>
  </si>
  <si>
    <t xml:space="preserve">Crimson Chat</t>
  </si>
  <si>
    <t xml:space="preserve">Epthianura tricolor</t>
  </si>
  <si>
    <t xml:space="preserve">Scharlachtrugschmätzer</t>
  </si>
  <si>
    <t xml:space="preserve">Wirf 1 [wild] aus deinem Vorrat ab. Tust du das, schiebe 1 [card] vom Nachziehstapel unter diese Karte.</t>
  </si>
  <si>
    <t xml:space="preserve">Eastern Rosella</t>
  </si>
  <si>
    <t xml:space="preserve">Platycercus eximius</t>
  </si>
  <si>
    <t xml:space="preserve">Rosella</t>
  </si>
  <si>
    <t xml:space="preserve">Alle Spieler erhalten 1 [nectar] aus dem Vorrat. Du erhältst zusätzlich 1 [seed] aus dem Vorrat.</t>
  </si>
  <si>
    <t xml:space="preserve">Eastern Whipbird</t>
  </si>
  <si>
    <t xml:space="preserve">Psophodes olivaceus</t>
  </si>
  <si>
    <t xml:space="preserve">Schwarzkopf-Wippflöter</t>
  </si>
  <si>
    <t xml:space="preserve">Wähle 1 Mitspieler. Ihr erhaltet beide 1 [seed] aus dem Vorrat.</t>
  </si>
  <si>
    <t xml:space="preserve">Emu</t>
  </si>
  <si>
    <t xml:space="preserve">Dromaius novaehollandiae</t>
  </si>
  <si>
    <t xml:space="preserve">Erhalte alle [seed] aus dem Vogelhäuschen. Behalte die Hälfte (aufgerundet) und verteile den Rest beliebig an Mitspieler.</t>
  </si>
  <si>
    <t xml:space="preserve">Galah</t>
  </si>
  <si>
    <t xml:space="preserve">Eolophus roseicapilla</t>
  </si>
  <si>
    <t xml:space="preserve">Rosakakadu</t>
  </si>
  <si>
    <t xml:space="preserve">Wähle 1 Mitspieler. Er wirft alle Futterwürfel erneut ins Vogelhäuschen und erhält dann 1 [seed] daraus. Schiebe 2 [card] vom Nachziehstapel unter diese Karte.</t>
  </si>
  <si>
    <t xml:space="preserve">Golden-Headed Cisticola</t>
  </si>
  <si>
    <t xml:space="preserve">Cisticola exilis</t>
  </si>
  <si>
    <t xml:space="preserve">Goldkopf-Zistensänger</t>
  </si>
  <si>
    <t xml:space="preserve">Spiele einen zweiten Vogel in den [grassland] Lebensraum. Zahle seine normalen Futterkosten. Zahle 1 [egg] weniger bei den Ei-Kosten.</t>
  </si>
  <si>
    <t xml:space="preserve">Gould's Finch</t>
  </si>
  <si>
    <t xml:space="preserve">Erythrura gouldiae</t>
  </si>
  <si>
    <t xml:space="preserve">Gouldpapageiamadine</t>
  </si>
  <si>
    <t xml:space="preserve">Spiele 1 Vogel. Zahle seine normalen Futter- und Ei-Kosten. Hat er eine Fähigkeit „Beim Ausspielen“ oder „Am Spielende“, darfst du sie nutzen.</t>
  </si>
  <si>
    <t xml:space="preserve">Green Pygmy-Goose</t>
  </si>
  <si>
    <t xml:space="preserve">Nettapus pulchellus</t>
  </si>
  <si>
    <t xml:space="preserve">Australzwergente</t>
  </si>
  <si>
    <t xml:space="preserve">Ziehe 2 [card] vom Nachziehstapel. Behalte 1 davon und gib die andere einem Mitspieler.</t>
  </si>
  <si>
    <t xml:space="preserve">Grey Butcherbird</t>
  </si>
  <si>
    <t xml:space="preserve">Cracticus torquatus</t>
  </si>
  <si>
    <t xml:space="preserve">Graurücken-Metzgervogel</t>
  </si>
  <si>
    <t xml:space="preserve">Ziehe 1 [card] vom Nachziehstapel. Ist sie &lt; 40 cm, schiebe sie unter diese Karte und lagere 1 [rodent] aus dem Vorrat auf dieser Karte. Andernfalls wirf sie ab.</t>
  </si>
  <si>
    <t xml:space="preserve">Grey Shrikethrush</t>
  </si>
  <si>
    <t xml:space="preserve">Colluricincla harmonica</t>
  </si>
  <si>
    <t xml:space="preserve">Graubrustpitohui</t>
  </si>
  <si>
    <t xml:space="preserve">Wirf alle Futterwürfel erneut ins Vogelhäuschen. Erhalte dann alle [rodent] im Vogelhäuschen. Du darfst sie teilweise oder komplett auf dieser Karte lagern.</t>
  </si>
  <si>
    <t xml:space="preserve">Grey Teal</t>
  </si>
  <si>
    <t xml:space="preserve">Anas gracilis</t>
  </si>
  <si>
    <t xml:space="preserve">Weißkehlente</t>
  </si>
  <si>
    <t xml:space="preserve">Ziehe 3 [card] vom Nachziehstapel. Behalte 1 [wetland] Vogel, sofern vorhanden. Nimm ihn auf die Hand oder schiebe ihn unter diese Karte. Wirf die anderen ab.</t>
  </si>
  <si>
    <t xml:space="preserve">Grey Warbler</t>
  </si>
  <si>
    <t xml:space="preserve">Gerygone igata</t>
  </si>
  <si>
    <t xml:space="preserve">Maorigerygone</t>
  </si>
  <si>
    <t xml:space="preserve">Spiele einen zweiten Vogel in den [forest] Lebensraum. Zahle seine normalen Futterkosten. Zahle 1 [egg] weniger bei den Ei-Kosten.</t>
  </si>
  <si>
    <t xml:space="preserve">Grey-Headed Mannikin</t>
  </si>
  <si>
    <t xml:space="preserve">Lonchura caniceps</t>
  </si>
  <si>
    <t xml:space="preserve">Graukopfnonne</t>
  </si>
  <si>
    <t xml:space="preserve">Spiele 1 Vogel. Zahle seine normalen Futterkosten. Zahle 1 [egg] weniger bei den Ei-Kosten. Hat er eine Fähigkeit „Beim Ausspielen“ oder „Am Spielende“, darfst du sie nutzen.</t>
  </si>
  <si>
    <t xml:space="preserve">Horsfield's Bronze-Cuckoo</t>
  </si>
  <si>
    <t xml:space="preserve">Chrysococcyx basalis</t>
  </si>
  <si>
    <t xml:space="preserve">Rotschwanzkuckuck</t>
  </si>
  <si>
    <t xml:space="preserve">Nutzt ein Mitspieler die Aktion „Eier legen“, dann lege 1 [egg] auf einen Vogel &lt; 30 cm.</t>
  </si>
  <si>
    <t xml:space="preserve">Horsfield's Bushlark</t>
  </si>
  <si>
    <t xml:space="preserve">Mirafra javanica</t>
  </si>
  <si>
    <t xml:space="preserve">Horsfieldlerche</t>
  </si>
  <si>
    <t xml:space="preserve">Wirf 1 [seed] aus deinem Vorrat ab. Tust du das, lege bis zu 2 [egg] auf diesen Vogel.</t>
  </si>
  <si>
    <t xml:space="preserve">Kākāpо̄</t>
  </si>
  <si>
    <t xml:space="preserve">Strigops habroptila</t>
  </si>
  <si>
    <t xml:space="preserve">Kakapo</t>
  </si>
  <si>
    <t xml:space="preserve">Ziehe 4 neue Bonuskarten und behalte 1 davon. Wirf den Rest ab.</t>
  </si>
  <si>
    <t xml:space="preserve">Kea</t>
  </si>
  <si>
    <t xml:space="preserve">Nestor notabilis</t>
  </si>
  <si>
    <t xml:space="preserve">Ziehe 1 Bonuskarte. Du darfst X [wild] abwerfen, um X weitere Bonuskarten zu ziehen. Behalte 1 der gezogenen Bonuskarten und wirf den Rest ab.</t>
  </si>
  <si>
    <t xml:space="preserve">Kelp Gull</t>
  </si>
  <si>
    <t xml:space="preserve">Larus dominicanus</t>
  </si>
  <si>
    <t xml:space="preserve">Dominikanermöwe</t>
  </si>
  <si>
    <t xml:space="preserve">Wirf X [wild] ab, um X [card] zu ziehen.</t>
  </si>
  <si>
    <t xml:space="preserve">Kererū</t>
  </si>
  <si>
    <t xml:space="preserve">Hemiphaga novaeseelandiae</t>
  </si>
  <si>
    <t xml:space="preserve">Maorifruchttaube</t>
  </si>
  <si>
    <t xml:space="preserve">Hat dein linker Mitspieler min. 1 [nectar] in seinem Vorrat, dann erhalte 1 [nectar] aus dem Vorrat.</t>
  </si>
  <si>
    <t xml:space="preserve">Korimako</t>
  </si>
  <si>
    <t xml:space="preserve">Anthornis melanura</t>
  </si>
  <si>
    <t xml:space="preserve">Maori-Glockenhonigfresser</t>
  </si>
  <si>
    <t xml:space="preserve">Wirf X [rodent] ab, um X [nectar] aus dem Vorrat zu erhalten.</t>
  </si>
  <si>
    <t xml:space="preserve">Laughing Kookaburra</t>
  </si>
  <si>
    <t xml:space="preserve">Dacelo novaeguineae</t>
  </si>
  <si>
    <t xml:space="preserve">Jägerliest</t>
  </si>
  <si>
    <t xml:space="preserve">Wirf alle Futterwürfel erneut ins Vogelhäuschen. Erhalte dann daraus 1 [invertebrate],  [fish] oder [rodent].</t>
  </si>
  <si>
    <t xml:space="preserve">Lesser Frigatebird</t>
  </si>
  <si>
    <t xml:space="preserve">Fregata ariel</t>
  </si>
  <si>
    <t xml:space="preserve">Arielfregattvogel</t>
  </si>
  <si>
    <t xml:space="preserve">Alle Spieler dürfen 1 [egg] von einem [wetland] Vogel entfernen. Jeder, der dies tut, erhält 1 [wild] aus dem Vorrat.</t>
  </si>
  <si>
    <t xml:space="preserve">Lewin's Honeyeater</t>
  </si>
  <si>
    <t xml:space="preserve">Meliphaga lewinii</t>
  </si>
  <si>
    <t xml:space="preserve">Goldohr-Honigfresser</t>
  </si>
  <si>
    <t xml:space="preserve">Wähle 1 Mitspieler. Ihr erhaltet beide 1 [nectar] aus dem Vorrat.</t>
  </si>
  <si>
    <t xml:space="preserve">Little Penguin</t>
  </si>
  <si>
    <t xml:space="preserve">Eudyptula minor</t>
  </si>
  <si>
    <t xml:space="preserve">Zwergpinguin</t>
  </si>
  <si>
    <t xml:space="preserve">Ziehe 5 [card] vom Nachziehstapel. Für jeden [fish] in deren Futterkosten, lagere 1 [fish] aus dem Vorrat auf dieser Karte. Wirf die Karten danach ab.</t>
  </si>
  <si>
    <t xml:space="preserve">Little Pied Cormorant</t>
  </si>
  <si>
    <t xml:space="preserve">Microcarbo melanoleucos</t>
  </si>
  <si>
    <t xml:space="preserve">Kräuselscharbe</t>
  </si>
  <si>
    <t xml:space="preserve">Magpie-Lark</t>
  </si>
  <si>
    <t xml:space="preserve">Grallina cyanoleuca</t>
  </si>
  <si>
    <t xml:space="preserve">Drosselstelze</t>
  </si>
  <si>
    <t xml:space="preserve">Wirf 2 [egg] aus dem [forest] ab. Tust du das, spiele 1 Vogel im [grassland] mit normalen Futter- aber ohne Ei-Kosten. Hat er eine Fähigkeit „Beim Ausspielen“ oder „Am Spielende“, darfst du sie nutzen.</t>
  </si>
  <si>
    <t xml:space="preserve">Major Mitchell's Cockatoo</t>
  </si>
  <si>
    <t xml:space="preserve">Lophochroa leadbeateri</t>
  </si>
  <si>
    <t xml:space="preserve">Inkakakadu</t>
  </si>
  <si>
    <t xml:space="preserve">Schiebe 1 [card] aus deiner Hand unter diese Karte. Tust du das, erhalten alle Spieler 1 [seed] aus dem Vorrat.</t>
  </si>
  <si>
    <t xml:space="preserve">Malleefowl</t>
  </si>
  <si>
    <t xml:space="preserve">Leipoa ocellata</t>
  </si>
  <si>
    <t xml:space="preserve">Thermometerhuhn</t>
  </si>
  <si>
    <t xml:space="preserve">Maned Duck</t>
  </si>
  <si>
    <t xml:space="preserve">Chenonetta jubata</t>
  </si>
  <si>
    <t xml:space="preserve">Mähnenente</t>
  </si>
  <si>
    <t xml:space="preserve">Schiebe bis zu 3 [card] aus deiner Hand unter diese Karte. Tust du das mit min. 1 [card], erhalte 1 [seed] aus dem Vorrat.</t>
  </si>
  <si>
    <t xml:space="preserve">Many-Colored Fruit Dove</t>
  </si>
  <si>
    <t xml:space="preserve">Ptilinopus perousii</t>
  </si>
  <si>
    <t xml:space="preserve">Perousefruchttaube</t>
  </si>
  <si>
    <t xml:space="preserve">Alle Spieler erhalten 1 [fruit] aus dem Vorrat. Du erhältst zusätzlich 1 [fruit] aus dem Vorrat.</t>
  </si>
  <si>
    <t xml:space="preserve">Masked Lapwing</t>
  </si>
  <si>
    <t xml:space="preserve">Vanellus miles</t>
  </si>
  <si>
    <t xml:space="preserve">Maskenkiebitz</t>
  </si>
  <si>
    <t xml:space="preserve">Wirf alle Futterwürfel erneut ins Vogelhäuschen. Nimm dir für jede Futterart im Vogelhäuschen 1 Futter dieser Art aus dem Vorrat.</t>
  </si>
  <si>
    <t xml:space="preserve">Mistletoebird</t>
  </si>
  <si>
    <t xml:space="preserve">Dicaeum hirundinaceum</t>
  </si>
  <si>
    <t xml:space="preserve">Rotsteiß-Mistelfresser</t>
  </si>
  <si>
    <t xml:space="preserve">Erhalte 1 [fruit] aus dem Vorrat ODER wirf 1 [fruit] ab, um 1 [nectar] aus dem Vorrat zu erhalten.</t>
  </si>
  <si>
    <t xml:space="preserve">Musk Duck</t>
  </si>
  <si>
    <t xml:space="preserve">Biziura lobata</t>
  </si>
  <si>
    <t xml:space="preserve">Lappenente</t>
  </si>
  <si>
    <t xml:space="preserve">Ziehe 1 offene [card] mit [ground] oder [star] Nest aus der Vogeltränke. Du darfst die Tränke vorher auffüllen oder austauschen.</t>
  </si>
  <si>
    <t xml:space="preserve">New Holland Honeyeater</t>
  </si>
  <si>
    <t xml:space="preserve">Phylidonyris novaehollandiae</t>
  </si>
  <si>
    <t xml:space="preserve">Weißaugen-Honigfresser</t>
  </si>
  <si>
    <t xml:space="preserve">Erhalte 1 [nectar] aus dem Vogelhäuschen.</t>
  </si>
  <si>
    <t xml:space="preserve">Noisy Miner</t>
  </si>
  <si>
    <t xml:space="preserve">Manorina melanocephala</t>
  </si>
  <si>
    <t xml:space="preserve">Weißstirn-Schwatzvogel</t>
  </si>
  <si>
    <t xml:space="preserve">Schiebe 1 [card] aus deiner Hand unter diese Karte. Tust du das, lege 2 [egg] auf diesen Vogel. Deine Mitspieler legen 1 [egg] auf einen ihrer Vögel.</t>
  </si>
  <si>
    <t xml:space="preserve">North Island Brown Kiwi</t>
  </si>
  <si>
    <t xml:space="preserve">Apteryx mantelli</t>
  </si>
  <si>
    <t xml:space="preserve">Nordstreifenkiwi</t>
  </si>
  <si>
    <t xml:space="preserve">Wirf eine deiner Bonuskarten ab. Ziehe dann 4 neue Bonuskarten und behalte 2 davon. Wirf die anderen 2 ab.</t>
  </si>
  <si>
    <t xml:space="preserve">Orange-Footed Scrubfowl</t>
  </si>
  <si>
    <t xml:space="preserve">Megapodius reinwardt</t>
  </si>
  <si>
    <t xml:space="preserve">Reinwardt-Großfußhuhn</t>
  </si>
  <si>
    <t xml:space="preserve">Pacific Black Duck</t>
  </si>
  <si>
    <t xml:space="preserve">Anas superciliosa</t>
  </si>
  <si>
    <t xml:space="preserve">Augenbrauenente</t>
  </si>
  <si>
    <t xml:space="preserve">Lege für je 2 [egg] in deinem [wetland] Lebensraum 1 [egg] auf diesen Vogel.</t>
  </si>
  <si>
    <t xml:space="preserve">Peaceful Dove</t>
  </si>
  <si>
    <t xml:space="preserve">Geopelia placida</t>
  </si>
  <si>
    <t xml:space="preserve">Friedenstäubchen</t>
  </si>
  <si>
    <t xml:space="preserve">Wirf X [seed] ab, um X [egg] auf diesen Vogel zu legen.</t>
  </si>
  <si>
    <t xml:space="preserve">Pesquet's Parrot</t>
  </si>
  <si>
    <t xml:space="preserve">Psittrichas fulgidus</t>
  </si>
  <si>
    <t xml:space="preserve">Borstenkopf</t>
  </si>
  <si>
    <t xml:space="preserve">Hat dein rechter Mitspieler min. 1 [nectar] in seinem Vorrat, dann erhalte 1 [nectar] aus dem Vorrat.</t>
  </si>
  <si>
    <t xml:space="preserve">Pheasant Coucal</t>
  </si>
  <si>
    <t xml:space="preserve">Centropus phasianinus</t>
  </si>
  <si>
    <t xml:space="preserve">Fasankuckuck</t>
  </si>
  <si>
    <t xml:space="preserve">Nutzt ein Mitspieler die Aktion „Eier legen“, dann lege 1 [egg] auf diesen Vogel.</t>
  </si>
  <si>
    <t xml:space="preserve">Pink-Eared Duck</t>
  </si>
  <si>
    <t xml:space="preserve">Malacorhynchus membranaceus</t>
  </si>
  <si>
    <t xml:space="preserve">Rosenohrente</t>
  </si>
  <si>
    <t xml:space="preserve">Plains-Wanderer</t>
  </si>
  <si>
    <t xml:space="preserve">Pedionomus torquatus</t>
  </si>
  <si>
    <t xml:space="preserve">Steppenläufer</t>
  </si>
  <si>
    <t xml:space="preserve">Ziehe 1 Bonuskarte für jeden Vogel in deinem [grassland] Lebensraum. Behalte 1 davon und wirf den Rest ab.</t>
  </si>
  <si>
    <t xml:space="preserve">Princess Stephanie's Astrapia</t>
  </si>
  <si>
    <t xml:space="preserve">Astrapia stephaniae</t>
  </si>
  <si>
    <t xml:space="preserve">Stephanieparadieselster</t>
  </si>
  <si>
    <t xml:space="preserve">Wähle 1 Mitspieler. Ihr legt beide 1 [egg] auf einen eurer Vögel.</t>
  </si>
  <si>
    <t xml:space="preserve">Pūkeko</t>
  </si>
  <si>
    <t xml:space="preserve">Porphyrio melanotus</t>
  </si>
  <si>
    <t xml:space="preserve">Pukeko</t>
  </si>
  <si>
    <t xml:space="preserve">Lege 1 [egg] auf einen benachbarten Vogel.</t>
  </si>
  <si>
    <t xml:space="preserve">Rainbow Lorikeet</t>
  </si>
  <si>
    <t xml:space="preserve">Trichoglossus moluccanus</t>
  </si>
  <si>
    <t xml:space="preserve">Regenbogenlori</t>
  </si>
  <si>
    <t xml:space="preserve">Wirf 1 [nectar] aus dem „bezahlt“-Bereich deines [forest] Lebensraums ab. Tust du das, dann erhalte 2 [die] aus dem Vogelhäuschen.</t>
  </si>
  <si>
    <t xml:space="preserve">Red Wattlebird</t>
  </si>
  <si>
    <t xml:space="preserve">Anthochaera carunculata</t>
  </si>
  <si>
    <t xml:space="preserve">Rotlappen-Honigfresser</t>
  </si>
  <si>
    <t xml:space="preserve">Erhalte 1 [nectar] für jeden Vogel &lt; 49 cm in deinem [forest] Lebensraum.</t>
  </si>
  <si>
    <t xml:space="preserve">Red-Backed Fairywren</t>
  </si>
  <si>
    <t xml:space="preserve">Malurus melanocephalus</t>
  </si>
  <si>
    <t xml:space="preserve">Rotrücken-Staffelschwanz</t>
  </si>
  <si>
    <t xml:space="preserve">Lege 1 [egg] auf jeden deiner Vögel mit einem [star] Nest.</t>
  </si>
  <si>
    <t xml:space="preserve">Red-Capped Robin</t>
  </si>
  <si>
    <t xml:space="preserve">Petroica goodenovii</t>
  </si>
  <si>
    <t xml:space="preserve">Rotstirnschnäpper</t>
  </si>
  <si>
    <t xml:space="preserve">Hat dein linker Mitspieler min. 1 [invertebrate] in seinem Vorrat, dann erhalte 1 [invertebrate] aus dem Vorrat.</t>
  </si>
  <si>
    <t xml:space="preserve">Red-Necked Avocet</t>
  </si>
  <si>
    <t xml:space="preserve">Recurvirostra novaehollandiae</t>
  </si>
  <si>
    <t xml:space="preserve">Rotkopf-Säbelschnäbler</t>
  </si>
  <si>
    <t xml:space="preserve">Hat dein linker oder rechter Mitspieler min. 1 [invertebrate] in seinem Vorrat, dann erhalte 1 [invertebrate] aus dem Vorrat.</t>
  </si>
  <si>
    <t xml:space="preserve">Red-Winged Parrot</t>
  </si>
  <si>
    <t xml:space="preserve">Aprosmictus erythropterus</t>
  </si>
  <si>
    <t xml:space="preserve">Rotflügelsittich</t>
  </si>
  <si>
    <t xml:space="preserve">Gib 1 [nectar] aus deinem Vorrat an einen Mitspieler. Tust du das, lege entweder 2 [egg] auf diesen Vogel ODER erhalte 2 [die] aus dem Vogelhäuschen.</t>
  </si>
  <si>
    <t xml:space="preserve">Regent Bowerbird</t>
  </si>
  <si>
    <t xml:space="preserve">Sericulus chrysocephalus</t>
  </si>
  <si>
    <t xml:space="preserve">Gelbnacken-Laubenvogel</t>
  </si>
  <si>
    <t xml:space="preserve">Wähle 1 Mitspieler. Ihr erhaltet beide 1 [invertebrate] aus dem Vorrat.</t>
  </si>
  <si>
    <t xml:space="preserve">Royal Spoonbill</t>
  </si>
  <si>
    <t xml:space="preserve">Platalea regia</t>
  </si>
  <si>
    <t xml:space="preserve">Königslöffler</t>
  </si>
  <si>
    <t xml:space="preserve">Ziehe 1 offene [card] mit [platform] oder [star] Nest aus der Vogeltränke. Du darfst die Tränke vorher auffüllen oder austauschen.</t>
  </si>
  <si>
    <t xml:space="preserve">Rufous Night-Heron</t>
  </si>
  <si>
    <t xml:space="preserve">Nycticorax caledonicus</t>
  </si>
  <si>
    <t xml:space="preserve">Rotrückenreiher</t>
  </si>
  <si>
    <t xml:space="preserve">Ziehe 1 [card] vom Nachziehstapel. Zeigt sie als Lebensraum (auch) [wetland], schiebe sie unter diese Karte. Andernfalls wirf sie ab.</t>
  </si>
  <si>
    <t xml:space="preserve">Rufous Owl</t>
  </si>
  <si>
    <t xml:space="preserve">Ninox rufa</t>
  </si>
  <si>
    <t xml:space="preserve">Rostkauz</t>
  </si>
  <si>
    <t xml:space="preserve">Ziehe 1 offene [card] &lt; 75 cm aus der Vogeltränke und schiebe sie unter diese Karte.</t>
  </si>
  <si>
    <t xml:space="preserve">Rufous-Banded Honeyeater</t>
  </si>
  <si>
    <t xml:space="preserve">Conopophila albogularis</t>
  </si>
  <si>
    <t xml:space="preserve">Rostband-Honigfresser</t>
  </si>
  <si>
    <t xml:space="preserve">Wirf 1 [invertebrate] ab. Tust du das, erhalte 1 [nectar] aus dem Vorrat.</t>
  </si>
  <si>
    <t xml:space="preserve">Sacred Kingfisher</t>
  </si>
  <si>
    <t xml:space="preserve">Todiramphus sanctus</t>
  </si>
  <si>
    <t xml:space="preserve">Götzenliest</t>
  </si>
  <si>
    <t xml:space="preserve">Nutzt ein Mitspieler die Aktion „Futter erhalten“, erhalte am Ende seines Zuges 1 [invertebrate], [fish] oder [rodent] aus dem Vogelhäuschen.</t>
  </si>
  <si>
    <t xml:space="preserve">Silvereye</t>
  </si>
  <si>
    <t xml:space="preserve">Zosterops lateralis</t>
  </si>
  <si>
    <t xml:space="preserve">Graumantel-Brillenvogel</t>
  </si>
  <si>
    <t xml:space="preserve">Alle Spieler erhalten 1 [nectar] aus dem Vorrat.</t>
  </si>
  <si>
    <t xml:space="preserve">South Island Robin</t>
  </si>
  <si>
    <t xml:space="preserve">Petroica australis</t>
  </si>
  <si>
    <t xml:space="preserve">Langbeinschnäpper</t>
  </si>
  <si>
    <t xml:space="preserve">Hat dein rechter Mitspieler min. 1 [invertebrate] in seinem Vorrat, dann erhalte 1 [invertebrate] aus dem Vorrat und lagere ihn auf dieser Karte.</t>
  </si>
  <si>
    <t xml:space="preserve">Southern Cassowary</t>
  </si>
  <si>
    <t xml:space="preserve">Casuarius casuarius</t>
  </si>
  <si>
    <t xml:space="preserve">Helmkasuar</t>
  </si>
  <si>
    <t xml:space="preserve">Wirf einen Vogel aus deinem [forest] ab und spiele diese Karte an seine Stelle. Zahle die Futter-, aber keine Ei-Kosten. Lege dann 4 [egg] auf diesen Vogel und erhalte 2 [fruit] aus dem Vorrat.</t>
  </si>
  <si>
    <t xml:space="preserve">Spangled Drongo</t>
  </si>
  <si>
    <t xml:space="preserve">Dicrurus bracteatus</t>
  </si>
  <si>
    <t xml:space="preserve">Glanzfleckdrongo</t>
  </si>
  <si>
    <t xml:space="preserve">Erhält ein Mitspieler [nectar], erhalte 1 [nectar] aus dem Vorrat.</t>
  </si>
  <si>
    <t xml:space="preserve">Splendid Fairywren</t>
  </si>
  <si>
    <t xml:space="preserve">Malurus splendens</t>
  </si>
  <si>
    <t xml:space="preserve">Türkisstaffelschwanz</t>
  </si>
  <si>
    <t xml:space="preserve">Lege 1 [egg] auf jeden deiner Vögel &lt; 30 cm.</t>
  </si>
  <si>
    <t xml:space="preserve">Spotless Crake</t>
  </si>
  <si>
    <t xml:space="preserve">Zapornia tabuensis</t>
  </si>
  <si>
    <t xml:space="preserve">Südsee-Sumpfhuhn</t>
  </si>
  <si>
    <t xml:space="preserve">Lege 1 [egg] auf jeden deiner Vögel im [wetland].</t>
  </si>
  <si>
    <t xml:space="preserve">Stubble Quail</t>
  </si>
  <si>
    <t xml:space="preserve">Coturnix pectoralis</t>
  </si>
  <si>
    <t xml:space="preserve">Schwarzbrustwachtel</t>
  </si>
  <si>
    <t xml:space="preserve">Wirf bis zu 6 [wild] ab. Lege für jedes abgeworfene Futter 1 [egg] auf diesen Vogel.</t>
  </si>
  <si>
    <t xml:space="preserve">Sulphur-Crested Cockatoo</t>
  </si>
  <si>
    <t xml:space="preserve">Cacatua galerita</t>
  </si>
  <si>
    <t xml:space="preserve">Gelbhaubenkakadu</t>
  </si>
  <si>
    <t xml:space="preserve">Schiebe 1 [card] aus deiner Hand unter diese Karte. Tust du das, erhalten alle Spieler 1 [nectar] aus dem Vorrat.</t>
  </si>
  <si>
    <t xml:space="preserve">Superb Lyrebird</t>
  </si>
  <si>
    <t xml:space="preserve">Menura novaehollandiae</t>
  </si>
  <si>
    <t xml:space="preserve">Graurücken-Leierschwanz</t>
  </si>
  <si>
    <t xml:space="preserve">Kopiere die braune Fähigkeit eines Vogels im [forest] deines rechten Mitspielers.</t>
  </si>
  <si>
    <t xml:space="preserve">Tawny Frogmouth</t>
  </si>
  <si>
    <t xml:space="preserve">Podargus strigoides</t>
  </si>
  <si>
    <t xml:space="preserve">Eulenschwalm</t>
  </si>
  <si>
    <t xml:space="preserve">Wirf alle Futterwürfel erneut ins Vogelhäuschen. Erhalte dann 1 [invertebrate] oder [rodent] aus dem Vogelhäuschen und lagere ihn auf dieser Karte.</t>
  </si>
  <si>
    <t xml:space="preserve">Tūī</t>
  </si>
  <si>
    <t xml:space="preserve">Prosthemadera novaeseelandiae</t>
  </si>
  <si>
    <t xml:space="preserve">Tui</t>
  </si>
  <si>
    <t xml:space="preserve">Kopiere die braune Fähigkeit eines Vogels im [forest] deines linken Mitspielers.</t>
  </si>
  <si>
    <t xml:space="preserve">Wedge-Tailed Eagle</t>
  </si>
  <si>
    <t xml:space="preserve">Aquila audax</t>
  </si>
  <si>
    <t xml:space="preserve">Keilschwanzadler</t>
  </si>
  <si>
    <t xml:space="preserve">Ziehe 1 [card] vom Nachziehstapel. Ist sie &gt; 65 cm, schiebe sie unter diese Karte und lagere 1 [rodent] aus dem Vorrat auf dieser Karte. Andernfalls wirf sie ab.</t>
  </si>
  <si>
    <t xml:space="preserve">Welcome Swallow</t>
  </si>
  <si>
    <t xml:space="preserve">Hirundo neoxena</t>
  </si>
  <si>
    <t xml:space="preserve">Glücksschwalbe</t>
  </si>
  <si>
    <t xml:space="preserve">Schiebe 1 [card] vom Nachziehstapel unter jede Karte in diesem Lebensraum.</t>
  </si>
  <si>
    <t xml:space="preserve">White-Bellied Sea-Eagle</t>
  </si>
  <si>
    <t xml:space="preserve">Haliaeetus leucogaster</t>
  </si>
  <si>
    <t xml:space="preserve">Weißbauch-Seeadler</t>
  </si>
  <si>
    <t xml:space="preserve">Wirf alle Futterwürfel erneut ins Vogelhäuschen. Erhalte dann 1 [fish] oder [rodent] aus dem Vogelhäuschen und lagere ihn auf dieser Karte.</t>
  </si>
  <si>
    <t xml:space="preserve">White-Breasted Woodswallow</t>
  </si>
  <si>
    <t xml:space="preserve">Artamus leucoryn</t>
  </si>
  <si>
    <t xml:space="preserve">Weißbauch-Schwalbenstar</t>
  </si>
  <si>
    <t xml:space="preserve">Lege 1 [egg] auf jeden deiner Vögel im [grassland].</t>
  </si>
  <si>
    <t xml:space="preserve">White-Faced Heron</t>
  </si>
  <si>
    <t xml:space="preserve">Egretta novaehollandiae</t>
  </si>
  <si>
    <t xml:space="preserve">Weißwangenreiher</t>
  </si>
  <si>
    <t xml:space="preserve">Wirf alle Futterwürfel erneut ins Vogelhäuschen. Erhalte dann alle [fish] im Vogelhäuschen. Du darfst sie teilweise oder komplett auf dieser Karte lagern.</t>
  </si>
  <si>
    <t xml:space="preserve">Willie-Wagtail</t>
  </si>
  <si>
    <t xml:space="preserve">Rhipidura leucophrys</t>
  </si>
  <si>
    <t xml:space="preserve">Gartenfächerschwanz</t>
  </si>
  <si>
    <t xml:space="preserve">Ziehe 1 offene [card] mit [bowl] oder [star] Nest aus der Vogeltränke. Du darfst die Tränke vorher auffüllen oder austauschen.</t>
  </si>
  <si>
    <t xml:space="preserve">Wrybill</t>
  </si>
  <si>
    <t xml:space="preserve">Anarhynchus frontalis</t>
  </si>
  <si>
    <t xml:space="preserve">Schiefschnabel</t>
  </si>
  <si>
    <t xml:space="preserve">Durchsuche den Ablagestapel der Bonuskarten und behalte davon 1 deiner Wahl.</t>
  </si>
  <si>
    <t xml:space="preserve">Asian Emerald Dove</t>
  </si>
  <si>
    <t xml:space="preserve">Chalcophaps indica</t>
  </si>
  <si>
    <t xml:space="preserve">asia</t>
  </si>
  <si>
    <t xml:space="preserve">Grünflügeltaube</t>
  </si>
  <si>
    <t xml:space="preserve">Lege 2 [egg] auf jeden Vogel in dieser Spalte.</t>
  </si>
  <si>
    <t xml:space="preserve">Asian Koel</t>
  </si>
  <si>
    <t xml:space="preserve">Eudynamys scolopaceus</t>
  </si>
  <si>
    <t xml:space="preserve">Indischer Koel</t>
  </si>
  <si>
    <t xml:space="preserve">Nutzt ein Mitspieler die Aktion "Eier legen", dann legt dieser Vogel 1 [egg] auf einen anderen Vogel mit [platform] Nest. Du darfst 3 Eier über das Limit gehen.</t>
  </si>
  <si>
    <t xml:space="preserve">Azure Tit</t>
  </si>
  <si>
    <t xml:space="preserve">Cyanistes cyanus</t>
  </si>
  <si>
    <t xml:space="preserve">Lasurmeise</t>
  </si>
  <si>
    <t xml:space="preserve">Erhalte 1 [invertebrate], [seed] oder [fruit] aus dem Vorrat.</t>
  </si>
  <si>
    <t xml:space="preserve">Baya Weaver</t>
  </si>
  <si>
    <t xml:space="preserve">Ploceus philippinus</t>
  </si>
  <si>
    <t xml:space="preserve">Bayaweber</t>
  </si>
  <si>
    <t xml:space="preserve">Schiebe bis zu 3 [card] von deiner Hand hinter diesen Vogel. Wenn du mindestens 1 [card] schiebst, lege 1 [egg] auf diesen Vogel.</t>
  </si>
  <si>
    <t xml:space="preserve">Bearded Reedling</t>
  </si>
  <si>
    <t xml:space="preserve">Panurus biarmicus</t>
  </si>
  <si>
    <t xml:space="preserve">Bartmeise</t>
  </si>
  <si>
    <t xml:space="preserve">Für jeden anderen Vogel in dieser Spalte mit einem Ei darauf, lege 1 [egg] auf diesen Vogel.</t>
  </si>
  <si>
    <t xml:space="preserve">Black Drongo</t>
  </si>
  <si>
    <t xml:space="preserve">Dicrurus macrocercus</t>
  </si>
  <si>
    <t xml:space="preserve">Königsdrongo</t>
  </si>
  <si>
    <t xml:space="preserve">Wirf beliebig viele [card] aus der Tränke ab und fülle sie wieder auf. Wenn mindestens einer der abgeworfenen Vögel ein [grassland] Vogel ist, lege 1 [egg] auf diesen Vogel.</t>
  </si>
  <si>
    <t xml:space="preserve">Black Stork</t>
  </si>
  <si>
    <t xml:space="preserve">Ciconia nigra</t>
  </si>
  <si>
    <t xml:space="preserve">Schwarzstorch</t>
  </si>
  <si>
    <t xml:space="preserve">Lege 1 [egg] auf jeden Vogel direkt links und rechts von diesem Vogel.</t>
  </si>
  <si>
    <t xml:space="preserve">Black-Naped Oriole</t>
  </si>
  <si>
    <t xml:space="preserve">Oriolus chinensis</t>
  </si>
  <si>
    <t xml:space="preserve">Schwarznackenpirol</t>
  </si>
  <si>
    <t xml:space="preserve">Wenn du in dieser Runde alle 4 Aktionen genutzt hast, erhalte 1 [wild] aus dem Vorrat, lege 1 [egg] auf einen beliebigen Vogel und ziehe 1 [card] vom Stapel.</t>
  </si>
  <si>
    <t xml:space="preserve">Blue Rock-Thrush</t>
  </si>
  <si>
    <t xml:space="preserve">Monticola solitarius</t>
  </si>
  <si>
    <t xml:space="preserve">Blaumerle</t>
  </si>
  <si>
    <t xml:space="preserve">Wenn dieser Vogel keine Vögel rechts von sich hat, kannst du ihn (nur die Karte) auf die Spielermatte des Spielers zu deiner Linken bewegen (du wählst sein Habitat). Falls du das tust, ziehe 3 [card].</t>
  </si>
  <si>
    <t xml:space="preserve">Brahminy Kite</t>
  </si>
  <si>
    <t xml:space="preserve">Haliastur indus</t>
  </si>
  <si>
    <t xml:space="preserve">Brahminenweih</t>
  </si>
  <si>
    <t xml:space="preserve">Wähle 3 [die]. Wirf sie bis zu 3-mal. Jedes Mal, wenn du mindestens 1 [fish] oder [rodent] würfelst, lagere 1 hier. Andernfalls stoppe und gib alle in diesem Zug gelagerten Nahrungsmittel zurück.</t>
  </si>
  <si>
    <t xml:space="preserve">Brambling</t>
  </si>
  <si>
    <t xml:space="preserve">Fringilla montifringilla</t>
  </si>
  <si>
    <t xml:space="preserve">Bergfink</t>
  </si>
  <si>
    <t xml:space="preserve">Ziehe 2 [card] vom Stapel und füge sie zu deiner Hand hinzu. Schiebe dann bis zu 2 [card] von deiner Hand hinter diesen Vogel.</t>
  </si>
  <si>
    <t xml:space="preserve">Brown Shrike</t>
  </si>
  <si>
    <t xml:space="preserve">Lanius cristatus</t>
  </si>
  <si>
    <t xml:space="preserve">Braunwürger</t>
  </si>
  <si>
    <t xml:space="preserve">Alle Spieler dürfen 1 [invertebrate] aus ihrem persönlichen Vorrat auf einen Vogel in ihrem [grassland] lagern.</t>
  </si>
  <si>
    <t xml:space="preserve">Common Green Magpie</t>
  </si>
  <si>
    <t xml:space="preserve">Cissa chinensis</t>
  </si>
  <si>
    <t xml:space="preserve">Jagdelster</t>
  </si>
  <si>
    <t xml:space="preserve">Nimm 1 [invertebrate] oder [rodent] aus dem Vogelhäuschen, falls vorhanden. Du kannst es auf diesen Vogel lagern.</t>
  </si>
  <si>
    <t xml:space="preserve">Common Iora</t>
  </si>
  <si>
    <t xml:space="preserve">Aegithina tiphia</t>
  </si>
  <si>
    <t xml:space="preserve">GartenIora</t>
  </si>
  <si>
    <t xml:space="preserve">Lege 1 [egg] auf einen anderen Vogel in dieser Spalte.</t>
  </si>
  <si>
    <t xml:space="preserve">Common Myna</t>
  </si>
  <si>
    <t xml:space="preserve">Acridotheres tristis</t>
  </si>
  <si>
    <t xml:space="preserve">Hirtenmaina</t>
  </si>
  <si>
    <t xml:space="preserve">Kopiere die "Bei Aktivierung" (braun) Fähigkeit eines Vogels im [grassland] des Spielers zu deiner Linken.</t>
  </si>
  <si>
    <t xml:space="preserve">Common Sandpiper</t>
  </si>
  <si>
    <t xml:space="preserve">Actitis hypoleucos</t>
  </si>
  <si>
    <t xml:space="preserve">Flussuferläufer</t>
  </si>
  <si>
    <t xml:space="preserve">Ziehe 1 [card] für jeden Vogel in deinem [wetland] mit einem [egg] darauf. Behalte 1 und wirf den Rest ab.</t>
  </si>
  <si>
    <t xml:space="preserve">Common Tailorbird</t>
  </si>
  <si>
    <t xml:space="preserve">Orthotomus sutorius</t>
  </si>
  <si>
    <t xml:space="preserve">Rotstirn-Schneidervogel</t>
  </si>
  <si>
    <t xml:space="preserve">Finde eine zusammenhängende Gruppe von Vögeln in deinem Reservat, die alle denselben Nesttyp haben. Lege 1 [egg] auf jeden von ihnen. [star] Nester zählen als jeder Nesttyp.</t>
  </si>
  <si>
    <t xml:space="preserve">Common Teal</t>
  </si>
  <si>
    <t xml:space="preserve">Anas crecca</t>
  </si>
  <si>
    <t xml:space="preserve">Krickente</t>
  </si>
  <si>
    <t xml:space="preserve">Für je 3 [egg] in deinem [wetland] ziehe 1 [card] vom Stapel. Du kannst bis zu 2 [card] von deiner Hand hinter diesen Vogel schieben.</t>
  </si>
  <si>
    <t xml:space="preserve">Coppersmith Barbet</t>
  </si>
  <si>
    <t xml:space="preserve">Psilopogon haemacephalus</t>
  </si>
  <si>
    <t xml:space="preserve">Kupferschmied-Bartvogel</t>
  </si>
  <si>
    <t xml:space="preserve">Crested Ibis</t>
  </si>
  <si>
    <t xml:space="preserve">Nipponia nippon</t>
  </si>
  <si>
    <t xml:space="preserve">Nipponibis</t>
  </si>
  <si>
    <t xml:space="preserve">Ziehe 2 neue Bonuskarten und behalte 1. Alle Mitspieler dürfen beliebig 2 Ressourcen ([wild], [egg] oder [card]) ablegen, um dasselbe zu tun.</t>
  </si>
  <si>
    <t xml:space="preserve">Crested Lark</t>
  </si>
  <si>
    <t xml:space="preserve">Galerida cristata</t>
  </si>
  <si>
    <t xml:space="preserve">Haubenlerche</t>
  </si>
  <si>
    <t xml:space="preserve">Wirf 1 [seed] ab. Wenn du das tust, lege 1 [egg] auf diesen Vogel.</t>
  </si>
  <si>
    <t xml:space="preserve">Desert Finch</t>
  </si>
  <si>
    <t xml:space="preserve">Rhodospiza obsoleta</t>
  </si>
  <si>
    <t xml:space="preserve">Weißflügelgimpel</t>
  </si>
  <si>
    <t xml:space="preserve">Lege 1 [egg] auf diesen Vogel für jeden anderen Vogel in deinem [grassland].</t>
  </si>
  <si>
    <t xml:space="preserve">Desert Wheatear</t>
  </si>
  <si>
    <t xml:space="preserve">Oenanthe deserti</t>
  </si>
  <si>
    <t xml:space="preserve">Wüstensteinschmätzer</t>
  </si>
  <si>
    <t xml:space="preserve">Für jeden Vogel in deinem [grassland] mit einem [egg] darauf, würfle mit einem [die]. Wähle 1 Art von Nahrung, die du gewürfelt hast, und erhalte 1 davon aus dem Vorrat.</t>
  </si>
  <si>
    <t xml:space="preserve">Eurasian Coot</t>
  </si>
  <si>
    <t xml:space="preserve">Fulica atra</t>
  </si>
  <si>
    <t xml:space="preserve">Blässhuhn</t>
  </si>
  <si>
    <t xml:space="preserve">Schiebe bis zu 3 [card] von deiner Hand hinter diesen Vogel.</t>
  </si>
  <si>
    <t xml:space="preserve">Eurasian Eagle-Owl</t>
  </si>
  <si>
    <t xml:space="preserve">Bubo bubo</t>
  </si>
  <si>
    <t xml:space="preserve">Uhu</t>
  </si>
  <si>
    <t xml:space="preserve">Bis zu 3-mal, ziehe 1 [card] vom Stapel. Wenn du stoppst und die Gesamtspannweite der Vögel &lt; 110 cm beträgt, schiebe sie hinter diesen Vogel. Andernfalls wirf sie ab.</t>
  </si>
  <si>
    <t xml:space="preserve">Eurasian Hoopoe</t>
  </si>
  <si>
    <t xml:space="preserve">Upupa epops</t>
  </si>
  <si>
    <t xml:space="preserve">Wiedehopf</t>
  </si>
  <si>
    <t xml:space="preserve">Stiehl 1 [invertebrate] von jedem deiner Nachbarn. Jeder Nachbar, dem ein [invertebrate] gestohlen wurde, darf 1 [wild] aus dem Vorrat nehmen.</t>
  </si>
  <si>
    <t xml:space="preserve">Eurasian Kestrel</t>
  </si>
  <si>
    <t xml:space="preserve">Falco tinnunculus</t>
  </si>
  <si>
    <t xml:space="preserve">Turmfalke</t>
  </si>
  <si>
    <t xml:space="preserve">Wirf 3 [die]. Wenn du mindestens 1 [rodent] würfelst, lagere 1 [rodent] auf diesem Vogel.</t>
  </si>
  <si>
    <t xml:space="preserve">Eurasian Marsh-Harrier</t>
  </si>
  <si>
    <t xml:space="preserve">Circus aeruginosus</t>
  </si>
  <si>
    <t xml:space="preserve">Rohrweihe</t>
  </si>
  <si>
    <t xml:space="preserve">Eurasian Treecreeper</t>
  </si>
  <si>
    <t xml:space="preserve">Certhia familiaris</t>
  </si>
  <si>
    <t xml:space="preserve">Waldbaumläufer</t>
  </si>
  <si>
    <t xml:space="preserve">Für je 3 [egg] in deinem [forest], erhalte 1 [invertebrate] oder [seed] aus dem Vorrat. Du kannst bis zu 2 davon auf diesem Vogel lagern.</t>
  </si>
  <si>
    <t xml:space="preserve">Fire-Fronted Serin</t>
  </si>
  <si>
    <t xml:space="preserve">Serinus pusillus</t>
  </si>
  <si>
    <t xml:space="preserve">Rotstirngirlitz</t>
  </si>
  <si>
    <t xml:space="preserve">Lege 1 [egg] auf diesen Vogel für jeden Vogel links von ihm in dieser Reihe.</t>
  </si>
  <si>
    <t xml:space="preserve">Forest Owlet</t>
  </si>
  <si>
    <t xml:space="preserve">Athene blewitti</t>
  </si>
  <si>
    <t xml:space="preserve">Blewittkauz</t>
  </si>
  <si>
    <t xml:space="preserve">Wähle 2 [die]. Wirf sie bis zu 3-mal. Jedes Mal, wenn du mindestens 1 [invertebrate] oder [rodent] würfelst, lagere 1 hier. Andernfalls stoppe und gib alle in diesem Zug gelagerte Nahrung zurück.</t>
  </si>
  <si>
    <t xml:space="preserve">Golden Pheasant</t>
  </si>
  <si>
    <t xml:space="preserve">Chrysolophus pictus</t>
  </si>
  <si>
    <t xml:space="preserve">Goldfasan</t>
  </si>
  <si>
    <t xml:space="preserve">Alle Spieler legen 2 [egg]. Du legst zusätzlich 2 [egg].</t>
  </si>
  <si>
    <t xml:space="preserve">Graceful Prinia</t>
  </si>
  <si>
    <t xml:space="preserve">Prinia gracilis</t>
  </si>
  <si>
    <t xml:space="preserve">Streifenprinie</t>
  </si>
  <si>
    <t xml:space="preserve">Lege 1 [egg] ab. Wenn du das tust, erhalte 1 [invertebrate] aus dem Vorrat.</t>
  </si>
  <si>
    <t xml:space="preserve">Grandala</t>
  </si>
  <si>
    <t xml:space="preserve">Grandala coelicolor</t>
  </si>
  <si>
    <t xml:space="preserve">Wenn du in diesem Zug ein [egg] auf diesen Vogel gelegt hast, schiebe 1 [card] vom Stapel hinter diesen Vogel.</t>
  </si>
  <si>
    <t xml:space="preserve">Gray Wagtail</t>
  </si>
  <si>
    <t xml:space="preserve">Motacilla cinerea</t>
  </si>
  <si>
    <t xml:space="preserve">Gebirgsstelze</t>
  </si>
  <si>
    <t xml:space="preserve">Wenn du in dieser Runde alle 4 Aktionstypen verwendet hast, nimm 2 [wild] aus dem Vorrat.</t>
  </si>
  <si>
    <t xml:space="preserve">Great Cormorant</t>
  </si>
  <si>
    <t xml:space="preserve">Phalacrocorax carbo</t>
  </si>
  <si>
    <t xml:space="preserve">Kormoran</t>
  </si>
  <si>
    <t xml:space="preserve">Du kannst 1 [fish] von diesem Vogel in deinen Vorrat bewegen. Dann wirf beliebig 2 [die]. Falls einer [fish] ist, lagere 1 [fish] aus dem Vorrat auf diesem Vogel.</t>
  </si>
  <si>
    <t xml:space="preserve">Great Hornbill</t>
  </si>
  <si>
    <t xml:space="preserve">Buceros bicornis</t>
  </si>
  <si>
    <t xml:space="preserve">Doppelhornvogel</t>
  </si>
  <si>
    <t xml:space="preserve">Alle Spieler dürfen 1 [card] von ihrer Hand unter einen Vogel in ihrem [forest] schieben und/oder 1 [fruit] aus ihrem Vorrat auf einen Vogel in ihrem [forest] lagern.</t>
  </si>
  <si>
    <t xml:space="preserve">Great Indian Bustard</t>
  </si>
  <si>
    <t xml:space="preserve">Ardeotis nigriceps</t>
  </si>
  <si>
    <t xml:space="preserve">Indische Trappe</t>
  </si>
  <si>
    <t xml:space="preserve">Löse 1 deiner Bonuskarten jetzt ein, indem du für jeden Punkt 1 [seed] aus dem Vorrat auf diesem Vogel lagerst. Löse sie noch einmal am Ende des Spiels ein.</t>
  </si>
  <si>
    <t xml:space="preserve">Great Spotted Woodpecker</t>
  </si>
  <si>
    <t xml:space="preserve">Dendrocopos major</t>
  </si>
  <si>
    <t xml:space="preserve">Buntspecht</t>
  </si>
  <si>
    <t xml:space="preserve">Nimm 1 [invertebrate] oder [seed] aus dem Vogelhäuschen, falls vorhanden.</t>
  </si>
  <si>
    <t xml:space="preserve">Greater Adjutant</t>
  </si>
  <si>
    <t xml:space="preserve">Leptoptilos dubius</t>
  </si>
  <si>
    <t xml:space="preserve">Großer Adjutant</t>
  </si>
  <si>
    <t xml:space="preserve">Kopiere eine Bonuskarte des Spielers zu deiner Linken, als wäre sie deine eigene (bewerte sie basierend auf deinen eigenen Vögeln).</t>
  </si>
  <si>
    <t xml:space="preserve">Green Bee-Eater</t>
  </si>
  <si>
    <t xml:space="preserve">Merops orientalis</t>
  </si>
  <si>
    <t xml:space="preserve">Smaragdspint</t>
  </si>
  <si>
    <t xml:space="preserve">Wenn mindestens 1 Vogel in der Tränke [invertebrate] in seinen Nahrungskosten hat, schiebe 1 von ihnen hinter diesen Vogel.</t>
  </si>
  <si>
    <t xml:space="preserve">Green Pheasant</t>
  </si>
  <si>
    <t xml:space="preserve">Phasianus versicolor</t>
  </si>
  <si>
    <t xml:space="preserve">Buntfasan</t>
  </si>
  <si>
    <t xml:space="preserve">Alle Spieler legen 1 [egg].</t>
  </si>
  <si>
    <t xml:space="preserve">Himalayan Monal</t>
  </si>
  <si>
    <t xml:space="preserve">Lophophorus impejanus</t>
  </si>
  <si>
    <t xml:space="preserve">Himalaya-Glanzfasan</t>
  </si>
  <si>
    <t xml:space="preserve">Alle Spieler erhalten 1 [seed] aus dem Vorrat. Du legst außerdem 1 [egg].</t>
  </si>
  <si>
    <t xml:space="preserve">House Crow</t>
  </si>
  <si>
    <t xml:space="preserve">Corvus splendens</t>
  </si>
  <si>
    <t xml:space="preserve">Glanzkrähe</t>
  </si>
  <si>
    <t xml:space="preserve">Du kannst 1 [wild] von deinem Vorrat auf jedem Vogel in dieser Reihe lagern.</t>
  </si>
  <si>
    <t xml:space="preserve">Ibisbill</t>
  </si>
  <si>
    <t xml:space="preserve">Ibidorhyncha struthersii</t>
  </si>
  <si>
    <t xml:space="preserve">Ibisschnabel</t>
  </si>
  <si>
    <t xml:space="preserve">Alle Spieler ziehen 1 [card] vom Stapel und nehmen 1 [invertebrate] aus dem Vorrat. Du ziehst zusätzlich 1 [card] vom Stapel.</t>
  </si>
  <si>
    <t xml:space="preserve">Indian Peafowl</t>
  </si>
  <si>
    <t xml:space="preserve">Pavo cristatus</t>
  </si>
  <si>
    <t xml:space="preserve">Blauer Pfau</t>
  </si>
  <si>
    <t xml:space="preserve">Alle Spieler ziehen 2 [card] vom Stapel. Du ziehst 1 zusätzliche [card].</t>
  </si>
  <si>
    <t xml:space="preserve">Indian Vulture</t>
  </si>
  <si>
    <t xml:space="preserve">Gyps indicus</t>
  </si>
  <si>
    <t xml:space="preserve">Indiengeier</t>
  </si>
  <si>
    <t xml:space="preserve">Kopiere eine Bonuskarte des Spielers rechts von dir, als ob es deine eigene wäre (bewerte sie basierend auf deinen eigenen Vögeln).</t>
  </si>
  <si>
    <t xml:space="preserve">Large-Billed Crow</t>
  </si>
  <si>
    <t xml:space="preserve">Corvus macrorhynchos</t>
  </si>
  <si>
    <t xml:space="preserve">Dickschnabelkrähe</t>
  </si>
  <si>
    <t xml:space="preserve">Lege 1 [wild] aus deinem Vorrat auf einen Vogel. Wenn du dies tust, kannst du 1 [card] aus deiner Hand hinter diesen Vogel schieben.</t>
  </si>
  <si>
    <t xml:space="preserve">Little Egret</t>
  </si>
  <si>
    <t xml:space="preserve">Egretta garzetta</t>
  </si>
  <si>
    <t xml:space="preserve">Seidenreiher</t>
  </si>
  <si>
    <t xml:space="preserve">Ziehe 1 [card] vom Stapel und füge sie zu deiner Hand hinzu. Alle anderen Spieler ziehen 1 [card] vom Stapel und behalten sie, wenn sie in [wetland] leben können.</t>
  </si>
  <si>
    <t xml:space="preserve">Little Grebe</t>
  </si>
  <si>
    <t xml:space="preserve">Tachybaptus ruficollis</t>
  </si>
  <si>
    <t xml:space="preserve">Zwergtaucher</t>
  </si>
  <si>
    <t xml:space="preserve">Für jeden Vogel in dieser Spalte mit einem [egg] darauf, ziehe 1 [card]. Behalte 1 und wirf den Rest ab.</t>
  </si>
  <si>
    <t xml:space="preserve">Little Ringed Plover</t>
  </si>
  <si>
    <t xml:space="preserve">Charadrius dubius</t>
  </si>
  <si>
    <t xml:space="preserve">Flussregenpfeifer</t>
  </si>
  <si>
    <t xml:space="preserve">Wirf 1 [card] von deiner Hand ab. Wenn du das tust, lege 1 [egg] auf diesen Vogel.</t>
  </si>
  <si>
    <t xml:space="preserve">Mandarin Duck</t>
  </si>
  <si>
    <t xml:space="preserve">Aix galericulata</t>
  </si>
  <si>
    <t xml:space="preserve">Mandarinente</t>
  </si>
  <si>
    <t xml:space="preserve">Ziehe 5 [card] vom Stapel. Füge 1 zu deiner Hand hinzu, schiebe 1 hinter diesen Vogel, gib 1 einem anderen Spieler und wirf den Rest ab.</t>
  </si>
  <si>
    <t xml:space="preserve">Olive-Backed Sunbird</t>
  </si>
  <si>
    <t xml:space="preserve">Cinnyris jugularis</t>
  </si>
  <si>
    <t xml:space="preserve">Grünrücken-Nektarvogel</t>
  </si>
  <si>
    <t xml:space="preserve">Jeder Spieler kann einen [die] werfen und diese Nahrung aus dem Vorrat erhalten.</t>
  </si>
  <si>
    <t xml:space="preserve">Oriental Bay-Owl</t>
  </si>
  <si>
    <t xml:space="preserve">Phodilus badius</t>
  </si>
  <si>
    <t xml:space="preserve">Maskeneule</t>
  </si>
  <si>
    <t xml:space="preserve">Aktiviere die "Bei Aktivierung" (braun) Fähigkeiten aller deiner anderen [predator].</t>
  </si>
  <si>
    <t xml:space="preserve">Oriental Magpie-Robin</t>
  </si>
  <si>
    <t xml:space="preserve">Copsychus saularis</t>
  </si>
  <si>
    <t xml:space="preserve">Dajaldrossel</t>
  </si>
  <si>
    <t xml:space="preserve">Für je 3 [egg] in deinem [grassland] erhalte 1 [invertebrate] oder [seed] aus dem Vorrat. Du kannst bis zu 2 davon auf diesen Vogel lagern.</t>
  </si>
  <si>
    <t xml:space="preserve">Philippine Eagle</t>
  </si>
  <si>
    <t xml:space="preserve">Pithecophaga jefferyi</t>
  </si>
  <si>
    <t xml:space="preserve">Affenadler</t>
  </si>
  <si>
    <t xml:space="preserve">Wirf alle 5 [die]. Du darfst beliebig viele [die] bis zu 2 Mal neu werfen. Wenn mindestens 3 [rodent] gezeigt werden, ziehe 2 Bonuskarten und behalte 1. Erneuere das Vogelhäuschen.</t>
  </si>
  <si>
    <t xml:space="preserve">Plumbeous Redstart</t>
  </si>
  <si>
    <t xml:space="preserve">Phoenicurus fuliginosus</t>
  </si>
  <si>
    <t xml:space="preserve">Wasserrotschwanz</t>
  </si>
  <si>
    <t xml:space="preserve">Ziehe 1 [card] vom Stapel und füge sie zu deiner Hand hinzu. Alle anderen Spieler ziehen 1 [card] vom Stapel und fügen sie ihrer Hand hinzu, wenn der Vogel eine [invertebrate] oder [seed] in seinen Nahrungskosten hat.</t>
  </si>
  <si>
    <t xml:space="preserve">Purple Heron</t>
  </si>
  <si>
    <t xml:space="preserve">Ardea purpurea</t>
  </si>
  <si>
    <t xml:space="preserve">Purpurreiher</t>
  </si>
  <si>
    <t xml:space="preserve">Wähle 2 [die]. Wirf sie bis zu 3 Mal. Jedes Mal, wenn du mindestens 1 [invertebrate] oder [fish] würfelst, lege 1 hier ab. Andernfalls stoppe und lege alle in diesem Zug gelagerte Nahrung zurück.</t>
  </si>
  <si>
    <t xml:space="preserve">Red Avadavat</t>
  </si>
  <si>
    <t xml:space="preserve">Amandava amandava</t>
  </si>
  <si>
    <t xml:space="preserve">Tigerfink</t>
  </si>
  <si>
    <t xml:space="preserve">Gib 1 [card] aus deiner Hand an einen anderen Spieler. Wenn du das tust, ziehe 2 [card].</t>
  </si>
  <si>
    <t xml:space="preserve">Red Junglefowl</t>
  </si>
  <si>
    <t xml:space="preserve">Gallus gallus</t>
  </si>
  <si>
    <t xml:space="preserve">Bankivahuhn</t>
  </si>
  <si>
    <t xml:space="preserve">Zähle die [egg] auf allen deinen Vögeln. Wenn die Gesamtanzahl weniger als 6 [egg] beträgt, lege 1 [egg] auf diesen Vogel.</t>
  </si>
  <si>
    <t xml:space="preserve">Red-Crowned Crane</t>
  </si>
  <si>
    <t xml:space="preserve">Grus japonensis</t>
  </si>
  <si>
    <t xml:space="preserve">Mandschurenkranich</t>
  </si>
  <si>
    <t xml:space="preserve">Löse 1 deiner Bonuskarten jetzt ein, indem du für jeden Punkt 1 [wild] aus dem Vorrat auf diesem Vogel lagerst. Wirf die Bonuskarte ab und ziehe eine Neue.</t>
  </si>
  <si>
    <t xml:space="preserve">Red-Vented Bulbul</t>
  </si>
  <si>
    <t xml:space="preserve">Pycnonotus cafer</t>
  </si>
  <si>
    <t xml:space="preserve">Rotsteißbülbül</t>
  </si>
  <si>
    <t xml:space="preserve">Wenn du mindestens 1 [fruit] in deinem Vorrat hast, lege 1 [egg] auf diesen Vogel.</t>
  </si>
  <si>
    <t xml:space="preserve">Red-Wattled Lapwing</t>
  </si>
  <si>
    <t xml:space="preserve">Vanellus indicus</t>
  </si>
  <si>
    <t xml:space="preserve">Rotlappenkiebitz</t>
  </si>
  <si>
    <t xml:space="preserve">Werfe beliebig viele [card] aus der Tränke ab und fülle sie dann wieder auf. Wenn mindestens 1 der abgeworfenen Vögel ein [predator] ist, lege 1 [egg] auf diesen Vogel.</t>
  </si>
  <si>
    <t xml:space="preserve">Rhinoceros Auklet</t>
  </si>
  <si>
    <t xml:space="preserve">Cerorhinca monocerata</t>
  </si>
  <si>
    <t xml:space="preserve">Nashornalk</t>
  </si>
  <si>
    <t xml:space="preserve">Wirf 2 [die]. Wenn du mindestens 1 [fish] würfelst, lagere 1 [fish] aus dem Vorrat auf diesen Vogel. Alle Spieler können 1 [card] aus ihrer Hand abwerfen, um 1 [fish] aus dem Vorrat zu erhalten.</t>
  </si>
  <si>
    <t xml:space="preserve">Rock Pigeon</t>
  </si>
  <si>
    <t xml:space="preserve">Columba livia</t>
  </si>
  <si>
    <t xml:space="preserve">Felsentaube</t>
  </si>
  <si>
    <t xml:space="preserve">Alle Spieler legen 1 [egg]. Du legst zusätzlich 1 [egg].</t>
  </si>
  <si>
    <t xml:space="preserve">Rook</t>
  </si>
  <si>
    <t xml:space="preserve">Corvus frugilegus</t>
  </si>
  <si>
    <t xml:space="preserve">Saatkrähe</t>
  </si>
  <si>
    <t xml:space="preserve">Lagere 1 [wild] aus deinem Vorrat auf diesem Vogel oder schiebe 1 [card] aus deiner Hand hinter diesen Vogel. Wenn du eines davon tust, schiebe 1 [card] vom Stapel hinter diesen Vogel.</t>
  </si>
  <si>
    <t xml:space="preserve">Rose-Ringed Parakeet</t>
  </si>
  <si>
    <t xml:space="preserve">Psittacula krameri</t>
  </si>
  <si>
    <t xml:space="preserve">Halsbandsittich</t>
  </si>
  <si>
    <t xml:space="preserve">Kopiere eine "Beim Ausspielen" (weiß) Fähigkeit eines Vogels deines Nachbarns.</t>
  </si>
  <si>
    <t xml:space="preserve">Rosy Starling</t>
  </si>
  <si>
    <t xml:space="preserve">Pastor roseus</t>
  </si>
  <si>
    <t xml:space="preserve">Rosenstar</t>
  </si>
  <si>
    <t xml:space="preserve">Schiebe bis zu 3 [card] aus deiner Hand hinter diesen Vogel. Wenn du mindestens 1 [card] schiebst, erhalte 1 [invertebrate] aus dem Vorrat.</t>
  </si>
  <si>
    <t xml:space="preserve">Ruddy Shelduck</t>
  </si>
  <si>
    <t xml:space="preserve">Tadorna ferruginea</t>
  </si>
  <si>
    <t xml:space="preserve">Rostgans</t>
  </si>
  <si>
    <t xml:space="preserve">Ziehe 5 [card] vom Stapel. Füge 1 zu deiner Hand hinzu, schiebe 1 hinter diesen Vogel und wirf den Rest ab.</t>
  </si>
  <si>
    <t xml:space="preserve">Sarus Crane</t>
  </si>
  <si>
    <t xml:space="preserve">Antigone antigone</t>
  </si>
  <si>
    <t xml:space="preserve">Saruskranich</t>
  </si>
  <si>
    <t xml:space="preserve">Jeder Spieler kann 1 [egg] wegwerfen, um 1 [card] vom Stapel zu ziehen.</t>
  </si>
  <si>
    <t xml:space="preserve">Satyr Tragopan</t>
  </si>
  <si>
    <t xml:space="preserve">Tragopan satyra</t>
  </si>
  <si>
    <t xml:space="preserve">Satyrtragopan</t>
  </si>
  <si>
    <t xml:space="preserve">Gib 1 [card] aus deiner Hand an einen anderen Spieler. Wenn du das tust, lege 2 [egg] auf diesen Vogel.</t>
  </si>
  <si>
    <t xml:space="preserve">Scaly-Breasted Munia</t>
  </si>
  <si>
    <t xml:space="preserve">Lonchura punctulata</t>
  </si>
  <si>
    <t xml:space="preserve">Muskatfink</t>
  </si>
  <si>
    <t xml:space="preserve">Erhalte 1 [seed] aus dem Vorrat oder schiebe 1 [card] vom Stapel hinter diesen Vogel.</t>
  </si>
  <si>
    <t xml:space="preserve">Small Minivet</t>
  </si>
  <si>
    <t xml:space="preserve">Pericrocotus cinnamomeus</t>
  </si>
  <si>
    <t xml:space="preserve">Zwergmennigvogel</t>
  </si>
  <si>
    <t xml:space="preserve">Spiele 1 zusätzlichen Vogel in deinem [forest]. Du kannst 1 [invertebrate] oder 1 [egg] aus den Kosten ignorieren.</t>
  </si>
  <si>
    <t xml:space="preserve">Smew</t>
  </si>
  <si>
    <t xml:space="preserve">Mergellus albellus</t>
  </si>
  <si>
    <t xml:space="preserve">Zwergsäger</t>
  </si>
  <si>
    <t xml:space="preserve">Ziehe 4 [card]. Schiebe 2 [card] hinter diesen Vogel und füge die anderen 2 [card] zu deiner Hand hinzu.</t>
  </si>
  <si>
    <t xml:space="preserve">Spoon-Billed Sandpiper</t>
  </si>
  <si>
    <t xml:space="preserve">Calidris pygmaea</t>
  </si>
  <si>
    <t xml:space="preserve">Löffelstrandläufer</t>
  </si>
  <si>
    <t xml:space="preserve">Ziehe 2 neue Bonuskarten und behalte 1. Andere Spieler können 2 beliebige Ressourcen ([wild], [egg] oder [card]) abwerfen, um dasselbe zu tun.</t>
  </si>
  <si>
    <t xml:space="preserve">Spotted Dove</t>
  </si>
  <si>
    <t xml:space="preserve">Streptopelia chinensis</t>
  </si>
  <si>
    <t xml:space="preserve">Perlhalstaube</t>
  </si>
  <si>
    <t xml:space="preserve">Wenn dieser Vogel keine Vögel rechts von sich hat, kannst du ihn (nur die Karte) zum Spielertablett des Spielers rechts von dir verschieben (du wählst sein Habitat). Wenn du das tust, ziehe 3 [card].</t>
  </si>
  <si>
    <t xml:space="preserve">Sri Lanka Blue-Magpie</t>
  </si>
  <si>
    <t xml:space="preserve">Urocissa ornata</t>
  </si>
  <si>
    <t xml:space="preserve">Schmuckkitta</t>
  </si>
  <si>
    <t xml:space="preserve">Du kannst 1 [wild] aus deinem Vorrat auf jeden deiner anderen Vögel legen.</t>
  </si>
  <si>
    <t xml:space="preserve">Sri Lanka Frogmouth</t>
  </si>
  <si>
    <t xml:space="preserve">Batrachostomus moniliger</t>
  </si>
  <si>
    <t xml:space="preserve">Ceylonschwalm</t>
  </si>
  <si>
    <t xml:space="preserve">Wirf 1 [die]. Wenn du [invertebrate] würfelst, lagere 1 [invertebrate] aus dem Vorrat auf diesem Vogel. Alle Spieler können 1 [card] aus ihrer Hand abwerfen, um 1 [invertebrate] aus dem Vorrat zu erhalten.</t>
  </si>
  <si>
    <t xml:space="preserve">Stork-Billed Kingfisher</t>
  </si>
  <si>
    <t xml:space="preserve">Pelargopsis capensis</t>
  </si>
  <si>
    <t xml:space="preserve">Storchschnabelliest</t>
  </si>
  <si>
    <t xml:space="preserve">Wähle 1 [die]. Würfle ihn einmal für jeden deiner [wetland] Vögel. Wenn du mindestens 1 [fish] würfelst, erhalte 1 aus dem Vorrat. Du kannst ihn auf diesem Vogel lagern.</t>
  </si>
  <si>
    <t xml:space="preserve">Trumpeter Finch</t>
  </si>
  <si>
    <t xml:space="preserve">Bucanetes githagineus</t>
  </si>
  <si>
    <t xml:space="preserve">Wüstengimpel</t>
  </si>
  <si>
    <t xml:space="preserve">Spiele 1 zusätzlichen Vogel in deinem [grassland]. Du kannst 1 [seed] oder 1 [egg] der Kosten ignorieren.</t>
  </si>
  <si>
    <t xml:space="preserve">Twite</t>
  </si>
  <si>
    <t xml:space="preserve">Linaria flavirostris</t>
  </si>
  <si>
    <t xml:space="preserve">Berghänfling</t>
  </si>
  <si>
    <t xml:space="preserve">Ziehe 2 [card] vom Stapel und füge sie zu deiner Hand hinzu. Schiebe dann 2 beliebige [card] aus deiner Hand hinter diesen Vogel.</t>
  </si>
  <si>
    <t xml:space="preserve">Verditer Flycatcher</t>
  </si>
  <si>
    <t xml:space="preserve">Eumyias thalassinus</t>
  </si>
  <si>
    <t xml:space="preserve">Lazulischnäpper</t>
  </si>
  <si>
    <r>
      <rPr>
        <sz val="11"/>
        <color rgb="FF000000"/>
        <rFont val="Calibri"/>
        <family val="2"/>
        <charset val="238"/>
      </rPr>
      <t xml:space="preserve">Wenn du in</t>
    </r>
    <r>
      <rPr>
        <sz val="11"/>
        <color rgb="FF000000"/>
        <rFont val="Calibri"/>
        <family val="2"/>
        <charset val="1"/>
      </rPr>
      <t xml:space="preserve"> diesem Zug ein [invertebrate] aus dem Vogelhäuschen erhalten hast, erhalte 1 [fruit] aus dem Vorrat.</t>
    </r>
  </si>
  <si>
    <t xml:space="preserve">Violet Cuckoo</t>
  </si>
  <si>
    <t xml:space="preserve">Chrysococcyx xanthorhynchus</t>
  </si>
  <si>
    <t xml:space="preserve">Amethystkuckuck</t>
  </si>
  <si>
    <t xml:space="preserve">Wenn ein anderer Spieler die "lege Eier" Aktion durchführt, lege 1 [egg] auf einen anderen Vogel mit einer Spannweite &lt;30 cm. Du kannst bis zu 2 über sein Limit gehen.</t>
  </si>
  <si>
    <t xml:space="preserve">White-Browed Tit-Warbler</t>
  </si>
  <si>
    <t xml:space="preserve">Leptopoecile sophiae</t>
  </si>
  <si>
    <t xml:space="preserve">Purpurhähnchen</t>
  </si>
  <si>
    <t xml:space="preserve">Für jeden Vogel in deinem [forest] mit einem Ei darauf, wirf 1 [die]. Wähle 1 Art von Nahrung, die du geworfen hast, und erhalte 1 davon aus dem Vorrat.</t>
  </si>
  <si>
    <t xml:space="preserve">White-Crested Laughingthrush</t>
  </si>
  <si>
    <t xml:space="preserve">Garrulax leucolophus</t>
  </si>
  <si>
    <t xml:space="preserve">Weißhaubenhäherling</t>
  </si>
  <si>
    <t xml:space="preserve">Schiebe 1 [card] aus deiner Hand hinter diesen Vogel. Wenn du das tust, erhalte 1 [invertebrate], [seed] oder [fruit] aus dem Vogelhäuschen.</t>
  </si>
  <si>
    <t xml:space="preserve">White-Headed Duck</t>
  </si>
  <si>
    <t xml:space="preserve">Oxyura leucocephala</t>
  </si>
  <si>
    <t xml:space="preserve">Weißkopf-Ruderente</t>
  </si>
  <si>
    <t xml:space="preserve">Ziehe 3 neue Bonuskarten und behalte 1.</t>
  </si>
  <si>
    <t xml:space="preserve">White-Throated Kingfisher</t>
  </si>
  <si>
    <t xml:space="preserve">Halcyon smyrnensis</t>
  </si>
  <si>
    <t xml:space="preserve">Braunliest</t>
  </si>
  <si>
    <t xml:space="preserve">Wähle 1 [die]. Wirf ihn bis zu 3 Mal. Jedes Mal, wenn du [invertebrate], [fish] oder [rodent] würfelst, lagere 1 hier. Andernfalls stoppe und lege alle in diesem Zug abgelegte Nahrung zurück.</t>
  </si>
  <si>
    <t xml:space="preserve">Willow Tit</t>
  </si>
  <si>
    <t xml:space="preserve">Poecile montanus</t>
  </si>
  <si>
    <t xml:space="preserve">Weidenmeise</t>
  </si>
  <si>
    <t xml:space="preserve">Falls vorhanden, lege 1 [invertebrate], [seed] oder [fruit] aus dem Vogelhäuschen auf diesen Vogel.</t>
  </si>
  <si>
    <t xml:space="preserve">Yellow Bittern</t>
  </si>
  <si>
    <t xml:space="preserve">Ixobrychus sinensis</t>
  </si>
  <si>
    <t xml:space="preserve">Chinadommel</t>
  </si>
  <si>
    <t xml:space="preserve">Ziehe die [card] im mittleren Fach der Tränke.</t>
  </si>
  <si>
    <t xml:space="preserve">Zebra Dove</t>
  </si>
  <si>
    <t xml:space="preserve">Geopelia striata</t>
  </si>
  <si>
    <t xml:space="preserve">Sperbertäubchen</t>
  </si>
  <si>
    <t xml:space="preserve">Alle Spieler können 1 [seed] aus ihrem Vorrat abwerfen, um 1 [egg] zu legen.</t>
  </si>
  <si>
    <t xml:space="preserve">Name</t>
  </si>
  <si>
    <t xml:space="preserve">Condition</t>
  </si>
  <si>
    <t xml:space="preserve">Explanatory text</t>
  </si>
  <si>
    <t xml:space="preserve">VP</t>
  </si>
  <si>
    <t xml:space="preserve">Morphologe</t>
  </si>
  <si>
    <t xml:space="preserve">Vögel mit Körperteilen im Namen</t>
  </si>
  <si>
    <t xml:space="preserve">Körperteile beinhalten Augen, Bauch, Bein, Brust, Flügel, Fuß, Hals, Höcker, Horn, Kehle, Kopf, Nacken, Ohren, Rücken, Schnabel, Schulter, Schwanz, Steiß, Stirn, Wange</t>
  </si>
  <si>
    <t xml:space="preserve">2 - 3 Vögel: 3[point]; 4+ Vögel: 7[point]</t>
  </si>
  <si>
    <t xml:space="preserve">Durch sprachliche Unterschiede bei den Trivialnamen ändert sich die Prozentzahl und damit auch die Punktewertung einzelner Bonuskarten deutlich, sodass wir empfehlen, bei bestimmten  ogelkartenKombinationen aus Grundspiel und/oder Erweiterungen, einzelne Bonuskarten zu entfernen. Ansonsten bleibt die unktewertung der Bonuskarten gleich. Eine Übersicht findet ihr in der Tabelle.&lt;br&gt;&lt;table&gt;&lt;th&gt;Vogelkarten-Kombination&lt;/th&gt;&lt;th&gt;Zu entfernende Bonuskarten&lt;/th&gt;&lt;tr&gt;&lt;td&gt;Grundspiel, Ozeanien&lt;/td&gt;&lt;td&gt;Biologe, Morphologe&lt;/td&gt;&lt;/tr&gt;&lt;tr&gt;&lt;td&gt;Grundspiel, Europa, Ozeanien&lt;/td&gt;&lt;td&gt;Geograf&lt;/td&gt;&lt;/tr&gt;&lt;tr&gt;&lt;td&gt;Europa, Ozeanien&lt;/td&gt;&lt;td&gt;Biologe, Geograf&lt;/td&gt;&lt;/tr&gt;&lt;tr&gt;&lt;td&gt;Grundspiel, Asien, Europa&lt;/td&gt;&lt;td&gt;Geograf, Morphologe&lt;/td&gt;&lt;/tr&gt;&lt;tr&gt;&lt;td&gt;Grundspiel, Asien, Ozeanien&lt;/td&gt;&lt;td&gt;Biologe, Geograf&lt;/td&gt;&lt;/tr&gt;&lt;tr&gt;&lt;td&gt;Grundspiel, Asien, Europa, Ozeanien&lt;/td&gt;&lt;td&gt;Biologe, Geograf&lt;/td&gt;&lt;/tr&gt;&lt;tr&gt;&lt;td&gt;Asien, Europa&lt;/td&gt;&lt;td&gt;Biologe, Geograf, Morphologe&lt;/td&gt;&lt;/tr&gt;&lt;tr&gt;&lt;td&gt;Asien, Ozeanien&lt;/td&gt;&lt;td&gt;Biologe, Fotograf, Geograf, Morphologe&lt;/td&gt;&lt;/tr&gt;&lt;tr&gt;&lt;td&gt;Asien, Europa, Ozeanien&lt;/td&gt;&lt;td&gt;Biologe, Geograf&lt;/td&gt;&lt;/tr&gt;&lt;/table&gt;</t>
  </si>
  <si>
    <t xml:space="preserve">Backyard Birder</t>
  </si>
  <si>
    <t xml:space="preserve">Laienornithologe</t>
  </si>
  <si>
    <t xml:space="preserve">Vögel mit weniger als 4 Siegpunkten</t>
  </si>
  <si>
    <t xml:space="preserve">5 - 6 Vögel: 3[point]; 7+ Vögel: 6[point]</t>
  </si>
  <si>
    <t xml:space="preserve">Behaviorist</t>
  </si>
  <si>
    <t xml:space="preserve">Verhaltensforscher</t>
  </si>
  <si>
    <t xml:space="preserve">Spalten mit 3 Vögeln mit jeweils unterschiedlicher Fähigkeitenart (z.B. braun, weiß, rosa, petrol, gelb)</t>
  </si>
  <si>
    <t xml:space="preserve">Vögel ohne Fähigkeit zählen als weiß.</t>
  </si>
  <si>
    <t xml:space="preserve">3[point] pro Spalte</t>
  </si>
  <si>
    <t xml:space="preserve">Bird Bander</t>
  </si>
  <si>
    <t xml:space="preserve">Lebenskünstler</t>
  </si>
  <si>
    <t xml:space="preserve">Vögel, die in mehreren Lebensräumen leben können</t>
  </si>
  <si>
    <t xml:space="preserve">4 - 5 Vögel: 4[point]; 6+ Vögel: 7[point]</t>
  </si>
  <si>
    <t xml:space="preserve">Bird Counter</t>
  </si>
  <si>
    <t xml:space="preserve">Vogelzähler </t>
  </si>
  <si>
    <t xml:space="preserve">Vögel mit [flocking] Fähigkeit</t>
  </si>
  <si>
    <t xml:space="preserve">2[point] pro Vogel</t>
  </si>
  <si>
    <t xml:space="preserve">Bird Feeder</t>
  </si>
  <si>
    <t xml:space="preserve">Vogelfütterer</t>
  </si>
  <si>
    <t xml:space="preserve">[seed] fressende Vögel</t>
  </si>
  <si>
    <t xml:space="preserve">Jeder Vogel mit [seed] Symbol. Der Vogel darf auch andere Futterarten fressen.</t>
  </si>
  <si>
    <t xml:space="preserve">5 - 7 Vögel: 3[point]; 8+ Vögel: 7[point]</t>
  </si>
  <si>
    <t xml:space="preserve">Breeding Manager</t>
  </si>
  <si>
    <t xml:space="preserve">Brutverwalter</t>
  </si>
  <si>
    <t xml:space="preserve">Vögel mit min. 4 Eiern auf ihrer Karte</t>
  </si>
  <si>
    <t xml:space="preserve">1[point] pro Vogel</t>
  </si>
  <si>
    <t xml:space="preserve">Geograf</t>
  </si>
  <si>
    <t xml:space="preserve">Vögel mit Geografiebegriffen im Namen</t>
  </si>
  <si>
    <t xml:space="preserve">Begriffe beinhalten Amerika, Australien, Baltimore, Berg, Carolina, Ceylon, China, Fluss, Himalaya, Holland, Indien, Inka, Kalifornien, Kanada, Korsika, Ligurien, Louisiana, Mandschurei, Mississippi, Neuholland, Nippon, Nordamerika, Norden, Osten, Papua, Prärie, Steppe, Strand, Südsee, Sumpf, Türkei, Virginia, Wald, Wüste</t>
  </si>
  <si>
    <t xml:space="preserve">Citizen Scientist</t>
  </si>
  <si>
    <t xml:space="preserve">Schwarmforscher</t>
  </si>
  <si>
    <t xml:space="preserve">Vögel mit Karten unter ihrer Karte</t>
  </si>
  <si>
    <t xml:space="preserve">4 - 6 Vögel: 3[point]; 7+ Vögel: 6[point]</t>
  </si>
  <si>
    <t xml:space="preserve">Diet Specialist</t>
  </si>
  <si>
    <t xml:space="preserve">Nahrungsexperte</t>
  </si>
  <si>
    <t xml:space="preserve">Vögel mit 3 Futter als Futterkosten</t>
  </si>
  <si>
    <t xml:space="preserve">2 - 3 Vögel: 3[point]; 4+ Vögel: 8[point]</t>
  </si>
  <si>
    <t xml:space="preserve">Ecologist</t>
  </si>
  <si>
    <t xml:space="preserve">Ökologe</t>
  </si>
  <si>
    <t xml:space="preserve">Vögel in deinem kleinsten Lebensraum</t>
  </si>
  <si>
    <t xml:space="preserve">Bei Gleichstand: Hast du 3 Vögel pro Lebensraum, dann hat dein kleinster Lebensraum 3 Vögel.</t>
  </si>
  <si>
    <t xml:space="preserve">Enclosure Builder</t>
  </si>
  <si>
    <t xml:space="preserve">Gehegebauer</t>
  </si>
  <si>
    <t xml:space="preserve">Vögel mit [ground] Nest</t>
  </si>
  <si>
    <t xml:space="preserve">Die Vögel müssen ein [ground] oder [star] Nestsymbol haben.</t>
  </si>
  <si>
    <t xml:space="preserve">Ethologist</t>
  </si>
  <si>
    <t xml:space="preserve">Gebietsforscher</t>
  </si>
  <si>
    <t xml:space="preserve">In einem beliebigen Lebensraum</t>
  </si>
  <si>
    <t xml:space="preserve">(z.B. braun, weiß, rosa, petrol, gelb)&lt;br&gt;Vögel ohne Fähigkeit zählen als weiß.</t>
  </si>
  <si>
    <t xml:space="preserve">2[point] pro Fähigkeitenart</t>
  </si>
  <si>
    <t xml:space="preserve">Falconer</t>
  </si>
  <si>
    <t xml:space="preserve">Falkner </t>
  </si>
  <si>
    <t xml:space="preserve">Vögel mit [predator] Fähigkeit</t>
  </si>
  <si>
    <t xml:space="preserve">Fishery Manager</t>
  </si>
  <si>
    <t xml:space="preserve">Fischer </t>
  </si>
  <si>
    <t xml:space="preserve">[fish] fressende Vögel</t>
  </si>
  <si>
    <t xml:space="preserve">Jeder Vogel mit [fish] Symbol. Der Vogel darf auch andere Futterarten fressen.</t>
  </si>
  <si>
    <t xml:space="preserve">Food Web Expert</t>
  </si>
  <si>
    <t xml:space="preserve">Schneckenfreund </t>
  </si>
  <si>
    <t xml:space="preserve">Nur [invertebrate] fressende Vögel</t>
  </si>
  <si>
    <t xml:space="preserve">Jeder Vogel, der nur [invertebrate] und keine anderen Futtersymbole hat.</t>
  </si>
  <si>
    <t xml:space="preserve">Forester</t>
  </si>
  <si>
    <t xml:space="preserve">Förster </t>
  </si>
  <si>
    <t xml:space="preserve">Vögel, die nur im [forest] leben können</t>
  </si>
  <si>
    <t xml:space="preserve">3 - 4 Vögel: 4[point]; 5 Vögel: 8[point]</t>
  </si>
  <si>
    <t xml:space="preserve">Biologe</t>
  </si>
  <si>
    <t xml:space="preserve">Vögel mit Pflanzen- oder Tiernamen</t>
  </si>
  <si>
    <t xml:space="preserve">Pflanzen: Buche, Eiche, Fichte, Gras, Kiefer, Kohl, Koralle, Mistel, Pappel, Reis, Rose, Tanne, Veilchen, Wacholder, Weide, Zeder&lt;br&gt;Tiere (keine Vögel): Affe, Biene, Dachs, Fisch, Heuschrecke, Kaninchen, Katze, Kuh, Maus, Mücke, Nashorn, Schlange, Tiger, Wespe, Zebra</t>
  </si>
  <si>
    <t xml:space="preserve">Large Bird Specialist</t>
  </si>
  <si>
    <t xml:space="preserve">Grossvogelkundler </t>
  </si>
  <si>
    <t xml:space="preserve">Vögel mit einer Spannweite &gt; 65 cm</t>
  </si>
  <si>
    <t xml:space="preserve">4 - 5 Vögel: 3[point]; 6+ Vögel: 6[point]</t>
  </si>
  <si>
    <t xml:space="preserve">Nest Box Builder</t>
  </si>
  <si>
    <t xml:space="preserve">Nistkastenbauer</t>
  </si>
  <si>
    <t xml:space="preserve">Vögel mit [cavity] Nest</t>
  </si>
  <si>
    <t xml:space="preserve">Die Vögel müssen ein [cavity] oder [star] Nestsymbol haben.</t>
  </si>
  <si>
    <t xml:space="preserve">Omnivore Specialist</t>
  </si>
  <si>
    <t xml:space="preserve">Gourmand </t>
  </si>
  <si>
    <t xml:space="preserve">[wild] fressende Vögel</t>
  </si>
  <si>
    <t xml:space="preserve">Jeder Vogel mit [wild] Symbol als Teil seiner Futterkosten.</t>
  </si>
  <si>
    <t xml:space="preserve">Oologist</t>
  </si>
  <si>
    <t xml:space="preserve">Oologe </t>
  </si>
  <si>
    <t xml:space="preserve">Vögel mit min. 1 Ei auf ihrer Karte</t>
  </si>
  <si>
    <t xml:space="preserve">7 - 8 Vögel: 3[point]; 9+ Vögel: 6[point]</t>
  </si>
  <si>
    <t xml:space="preserve">Passerine Specialist</t>
  </si>
  <si>
    <t xml:space="preserve">Sperlingskundler </t>
  </si>
  <si>
    <t xml:space="preserve">Vögel mit einer Spannweite ≤ 30 cm</t>
  </si>
  <si>
    <t xml:space="preserve">Fotograf </t>
  </si>
  <si>
    <t xml:space="preserve">Vögel mit Farben / Mustern im Namen</t>
  </si>
  <si>
    <t xml:space="preserve">Farben: Amethyst, Azur, Blau, Braun, Gelb, Gold, Grau, Grün, Indigo, Koralle, Kupfer, Lazuli, Mandarin, Purpur, Rosa, Rose, Rost, Rot, Rubin, Scharlach, Schiefer, Schwarz, Silber, Smaragd, Türkis, Veilchen, Weiß, Zimt, Zitrone&lt;br&gt;Muster: Brille, Bunt, Flecken, Maske, Regenbogen, Streifen</t>
  </si>
  <si>
    <t xml:space="preserve">Platform Builder</t>
  </si>
  <si>
    <t xml:space="preserve">Plattformbauer </t>
  </si>
  <si>
    <t xml:space="preserve">Vögel mit [platform] Nest</t>
  </si>
  <si>
    <t xml:space="preserve">Die Vögel müssen ein [platform] oder [star] Nestsymbol haben.</t>
  </si>
  <si>
    <t xml:space="preserve">Prairie Manager</t>
  </si>
  <si>
    <t xml:space="preserve">Bauer</t>
  </si>
  <si>
    <t xml:space="preserve">Vögel, die nur im [grassland] leben können</t>
  </si>
  <si>
    <t xml:space="preserve">Rodentologist</t>
  </si>
  <si>
    <t xml:space="preserve">Nagetierexperte</t>
  </si>
  <si>
    <t xml:space="preserve">[rodent] fressende Vögel</t>
  </si>
  <si>
    <t xml:space="preserve">Jeder Vogel mit [rodent] Symbol. Der Vogel darf auch andere Futterarten fressen.</t>
  </si>
  <si>
    <t xml:space="preserve">Visionary Leader</t>
  </si>
  <si>
    <t xml:space="preserve">Vogelbeobachter </t>
  </si>
  <si>
    <t xml:space="preserve">Vogelkarten auf der Hand am Spielende</t>
  </si>
  <si>
    <t xml:space="preserve">5 - 7 Vögel: 4[point]; 8+ Vögel: 7[point]</t>
  </si>
  <si>
    <t xml:space="preserve">Viticulturalist</t>
  </si>
  <si>
    <t xml:space="preserve">Winzer</t>
  </si>
  <si>
    <t xml:space="preserve">[fruit] fressende Vögel</t>
  </si>
  <si>
    <t xml:space="preserve">Jeder Vogel mit [fruit] Symbol. Der Vogel darf auch andere Futterarten fressen.</t>
  </si>
  <si>
    <t xml:space="preserve">Wetland Scientist</t>
  </si>
  <si>
    <t xml:space="preserve">Kapitän</t>
  </si>
  <si>
    <t xml:space="preserve">Vögel, die nur im [wetland] leben können</t>
  </si>
  <si>
    <t xml:space="preserve">3 - 4 Vögel: 3[point]; 5 Vögel: 7[point]</t>
  </si>
  <si>
    <t xml:space="preserve">Wildlife Gardener</t>
  </si>
  <si>
    <t xml:space="preserve">Reservatspfleger</t>
  </si>
  <si>
    <t xml:space="preserve">Vögel mit [bowl] Nest</t>
  </si>
  <si>
    <t xml:space="preserve">Die Vögel müssen ein [bowl] oder [star] Nestsymbol haben.</t>
  </si>
  <si>
    <t xml:space="preserve">[Fan Made] Caprimulgiform Specialist</t>
  </si>
  <si>
    <t xml:space="preserve">[automa] Autwitcher</t>
  </si>
  <si>
    <t xml:space="preserve">[automa] Vogelfreund</t>
  </si>
  <si>
    <t xml:space="preserve">Vögel mit 3 oder 4 Siegpunkten</t>
  </si>
  <si>
    <t xml:space="preserve">(höherer Wert geht vor).</t>
  </si>
  <si>
    <t xml:space="preserve">Der Automa behält davon bis zu 2</t>
  </si>
  <si>
    <t xml:space="preserve">[automa] RASPB Life Fellow</t>
  </si>
  <si>
    <t xml:space="preserve">[automa] Vogelkenner</t>
  </si>
  <si>
    <t xml:space="preserve">Vögel mit 5, 6 oder 7 Siegpunkten</t>
  </si>
  <si>
    <t xml:space="preserve">Der Automa behält den Vogel mit dem höchsten Wert.</t>
  </si>
  <si>
    <t xml:space="preserve">Forest Data Analyst</t>
  </si>
  <si>
    <t xml:space="preserve">Walddatenanalytiker</t>
  </si>
  <si>
    <t xml:space="preserve">Aufeinanderfolgende Vögel im [forest] mit auf- oder absteigender Spannweite</t>
  </si>
  <si>
    <t xml:space="preserve">3 fortlaufende Vögel: 3[point]; 4 fortlaufende Vögel: 5[point]; 5 fortlaufende Vögel: 8[point]</t>
  </si>
  <si>
    <t xml:space="preserve">Grassland Data Analyst</t>
  </si>
  <si>
    <t xml:space="preserve">Graslanddatenanalytiker</t>
  </si>
  <si>
    <t xml:space="preserve">Aufeinanderfolgende Vögel im [grassland] mit auf- oder absteigender Spannweite</t>
  </si>
  <si>
    <t xml:space="preserve">Mechanical Engineer</t>
  </si>
  <si>
    <t xml:space="preserve">Maschinenbauer</t>
  </si>
  <si>
    <t xml:space="preserve">Sets aus allen 4 Nesttypen</t>
  </si>
  <si>
    <t xml:space="preserve">[star] zählen als 1 Nest eines beliebigen Nesttyps. Keine Karte kann Teil von mehr als 1 Set sein.</t>
  </si>
  <si>
    <t xml:space="preserve">1 Set = [bowl] [cavity] [ground] [platform]; 1 Set: 3[point]; 2+ Sets: 8[point]</t>
  </si>
  <si>
    <t xml:space="preserve">Site Selection Expert</t>
  </si>
  <si>
    <t xml:space="preserve">Nistplatzexperte</t>
  </si>
  <si>
    <t xml:space="preserve">Spalten mit 2 oder 3 Nestern des gleichen Typs</t>
  </si>
  <si>
    <t xml:space="preserve">Unterschiedliche Spalten können unterschiedliche Nesttypen werten. [star] zählen als jeder Nesttyp, aber jeweils nur einmal.</t>
  </si>
  <si>
    <t xml:space="preserve">2 gleiche Nester in einer Spalte: 1[point]; 3 gleiche Nester in einer Spalte: 3[point]</t>
  </si>
  <si>
    <t xml:space="preserve">Wetland Data Analyst</t>
  </si>
  <si>
    <t xml:space="preserve">Wasserdatenanalytiker</t>
  </si>
  <si>
    <t xml:space="preserve">Aufeinanderfolgende Vögel im [wetland] mit auf- oder absteigender Spannweite</t>
  </si>
  <si>
    <t xml:space="preserve">Avian Theriogenologist</t>
  </si>
  <si>
    <t xml:space="preserve">Vogelzüchter</t>
  </si>
  <si>
    <t xml:space="preserve">Vögel mit vollen Nestern</t>
  </si>
  <si>
    <t xml:space="preserve">Zähle die Anzahl deiner Vögel, auf denen die maximal mögliche Anzahl an Eiern liegt (deren Ei-Limit voll ausgereizt ist).&lt;br&gt;Vögel, auf deren Karte keine Eier abgebildet sind (deren Ei-Limit 0 ist), zählen nicht für diese Bonuskarte. Sie haben kein volles Nest.</t>
  </si>
  <si>
    <t xml:space="preserve">Endangered Species Protector</t>
  </si>
  <si>
    <t xml:space="preserve">Bewahrer gefährdeter Arten</t>
  </si>
  <si>
    <t xml:space="preserve">Vögel, mit denen du Bonuskarten ziehen oder werten kannst.</t>
  </si>
  <si>
    <t xml:space="preserve">Zähle, wie viele deiner gespielten Vögel das links gezeigte Symbol haben. Dies sind immer Vögel, die dir erlauben neue Bonuskarten zu ziehen oder Bonuskarten zu werten. In der Asienerweiterung sind dies:&lt;br&gt;Affenadler&lt;br&gt;Großer Adjutant&lt;br&gt;Indiengeier&lt;br&gt;Indische Trappe&lt;br&gt;Löffelstrandläufer&lt;br&gt;Mandschurenkranich&lt;br&gt;Nipponibis&lt;br&gt;Weißkopf-Ruderente</t>
  </si>
  <si>
    <t xml:space="preserve">Forest Population Monitor</t>
  </si>
  <si>
    <t xml:space="preserve">Waldbestandswächter</t>
  </si>
  <si>
    <r>
      <rPr>
        <sz val="11"/>
        <color rgb="FF000000"/>
        <rFont val="Calibri"/>
        <family val="2"/>
        <charset val="1"/>
      </rPr>
      <t xml:space="preserve">Unterschiedliche Nestarten im [</t>
    </r>
    <r>
      <rPr>
        <sz val="11"/>
        <color rgb="FF000000"/>
        <rFont val="Calibri"/>
        <family val="2"/>
        <charset val="238"/>
      </rPr>
      <t xml:space="preserve">forest</t>
    </r>
    <r>
      <rPr>
        <sz val="11"/>
        <color rgb="FF000000"/>
        <rFont val="Calibri"/>
        <family val="2"/>
        <charset val="1"/>
      </rPr>
      <t xml:space="preserve">]</t>
    </r>
  </si>
  <si>
    <t xml:space="preserve">Zähle, wie viele Vögel mit unterschiedlichen Nestarten du in den entsprechenden Lebensraum gespielt hast.&lt;br&gt;Du darfst jedes Sternnest als einen der anderen Nesttypen zählen oder als eigenen 5. Nesttyp. Beispiel: Ein Schalennest, ein Plattformnest und 4 Sternnester zählen als 5 unterschiedliche Nesttypen.&lt;br&gt;Vögel ohne Nest zählen nicht als eigener Nesttyp.</t>
  </si>
  <si>
    <t xml:space="preserve">Forest Ranger</t>
  </si>
  <si>
    <t xml:space="preserve">Waldhüter</t>
  </si>
  <si>
    <t xml:space="preserve">Benachbarte Vögel im [forest] mit auf- oder absteigenden Punkten</t>
  </si>
  <si>
    <t xml:space="preserve">Innerhalb des entsprechenden Lebensraums geben dir diese Bonuskarten Punkte, wenn du eine Folge von Vögeln hast, deren Punktewerte aufsteigend oder absteigend geordnet sind.&lt;br&gt;&lt;ul&gt;&lt;li&gt;Die Vögel der Folge müssen alle direkt nebeneinander liegen. Es müssen nicht alle Vögel des Lebensraums Teil der Folge sein und die Folge muss nicht beim ersten oder letzten Vogel des Lebensraums beginnen.&lt;/li&gt;&lt;li&gt;Die Punktewerte der Vögel müssen nicht aufeinanderfolgend sein, solange sie auf- oder absteigend sind. (So hast du z. B. bei den Punktewerten 1 - 3 - 4 - 2 drei aufeinanderfolgende Vögel.)&lt;/li&gt;&lt;/ul&gt;</t>
  </si>
  <si>
    <t xml:space="preserve">Grassland Population Monitor</t>
  </si>
  <si>
    <t xml:space="preserve">Graslandbestandswächter</t>
  </si>
  <si>
    <r>
      <rPr>
        <sz val="11"/>
        <color rgb="FF000000"/>
        <rFont val="Calibri"/>
        <family val="2"/>
        <charset val="1"/>
      </rPr>
      <t xml:space="preserve">Unterschiedliche Nestarten im [</t>
    </r>
    <r>
      <rPr>
        <sz val="12"/>
        <color rgb="FF000000"/>
        <rFont val="Calibri"/>
        <family val="0"/>
        <charset val="238"/>
      </rPr>
      <t xml:space="preserve">grassland</t>
    </r>
    <r>
      <rPr>
        <sz val="11"/>
        <color rgb="FF000000"/>
        <rFont val="Calibri"/>
        <family val="2"/>
        <charset val="1"/>
      </rPr>
      <t xml:space="preserve">]</t>
    </r>
  </si>
  <si>
    <t xml:space="preserve">Grassland Ranger</t>
  </si>
  <si>
    <t xml:space="preserve">Graslandhüter</t>
  </si>
  <si>
    <t xml:space="preserve">Benachbarte Vögel im [grassland] mit auf- oder absteigenden Punkten</t>
  </si>
  <si>
    <t xml:space="preserve">Pellet Dissector</t>
  </si>
  <si>
    <t xml:space="preserve">Gewölleanalytiker</t>
  </si>
  <si>
    <t xml:space="preserve">Auf Vögeln gelagerte Fisch- und Nager-Futtermarker</t>
  </si>
  <si>
    <t xml:space="preserve">Zähle, wie viele Fisch- und Nager-Futtermarker du am Ende des Spiels auf Vögeln gelagert hast.</t>
  </si>
  <si>
    <t xml:space="preserve">Small Clutch Specialist</t>
  </si>
  <si>
    <t xml:space="preserve">Spezialist für kleine Gelege</t>
  </si>
  <si>
    <t xml:space="preserve">Vögel mit einem Ei-Limit von 2 oder weniger</t>
  </si>
  <si>
    <t xml:space="preserve">Prüfe das Ei-Limit jeder deiner gespielten Vogelkarten und zähle die Vögel, deren Ei-Limit 0 (keine Eier abgebildet), 1 oder 2 beträgt.&lt;br&gt;Für diese Karte spielt es keine Rolle, ob Eier auf den Vögeln liegen.</t>
  </si>
  <si>
    <t xml:space="preserve">Wetland Population Monitor</t>
  </si>
  <si>
    <t xml:space="preserve">Wasserbestandswächter</t>
  </si>
  <si>
    <r>
      <rPr>
        <sz val="11"/>
        <color rgb="FF000000"/>
        <rFont val="Calibri"/>
        <family val="2"/>
        <charset val="1"/>
      </rPr>
      <t xml:space="preserve">Unterschiedliche Nestarten im [</t>
    </r>
    <r>
      <rPr>
        <sz val="11"/>
        <color rgb="FF000000"/>
        <rFont val="Calibri"/>
        <family val="2"/>
        <charset val="238"/>
      </rPr>
      <t xml:space="preserve">wetland</t>
    </r>
    <r>
      <rPr>
        <sz val="11"/>
        <color rgb="FF000000"/>
        <rFont val="Calibri"/>
        <family val="2"/>
        <charset val="1"/>
      </rPr>
      <t xml:space="preserve">]</t>
    </r>
  </si>
  <si>
    <t xml:space="preserve">Wetland Ranger</t>
  </si>
  <si>
    <t xml:space="preserve">Gewässerhüter</t>
  </si>
  <si>
    <t xml:space="preserve">Benachbarte Vögel im [wetland] mit auf- oder absteigenden Punkten</t>
  </si>
  <si>
    <t xml:space="preserve">Winter Feeder</t>
  </si>
  <si>
    <t xml:space="preserve">Winterfütterer</t>
  </si>
  <si>
    <t xml:space="preserve">Futtermarker in deinem Vorrat am Spielende</t>
  </si>
  <si>
    <t xml:space="preserve">Zähle, wie viele Futtermarker du am Ende des Spiels noch in deinem Vorrat hast. Auf Vögeln gelagertes Futter gilt nicht als in deinem Vorrat.</t>
  </si>
  <si>
    <t xml:space="preserve">[automa] Avid Asian Avian Admirer</t>
  </si>
  <si>
    <t xml:space="preserve">[automa] Bewunderer Asiatischer Vögel</t>
  </si>
  <si>
    <t xml:space="preserve">&lt;table&gt;&lt;th&gt;Schwierigkeit&lt;/th&gt;&lt;th&gt;Vögel mit Wert&lt;/th&gt;&lt;tr&gt;&lt;td&gt;Adlerküken&lt;/td&gt;&lt;td&gt;&lt;b&gt;2&lt;/b&gt; oder &lt;b&gt;3&lt;/b&gt; Punkte&lt;/td&gt;&lt;/tr&gt;&lt;tr&gt;&lt;td&gt;Adler&lt;/td&gt;&lt;td&gt;&lt;b&gt;3&lt;/b&gt; oder &lt;b&gt;4&lt;/b&gt; Punkte&lt;/td&gt;&lt;/tr&gt;&lt;tr&gt;&lt;td&gt;Scharfäugiger Adler&lt;/td&gt;&lt;td&gt;&lt;b&gt;4&lt;/b&gt; oder &lt;b&gt;5&lt;/b&gt; Punkte&lt;/td&gt;&lt;/tr&gt;&lt;/table&gt;</t>
  </si>
  <si>
    <t xml:space="preserve">(niedrigerer Wert zuerst).</t>
  </si>
  <si>
    <t xml:space="preserve">Der Automa behält bis zu 2 davon</t>
  </si>
  <si>
    <t xml:space="preserve">[automa] Rare Species Lister</t>
  </si>
  <si>
    <t xml:space="preserve">Explanatory Text</t>
  </si>
  <si>
    <t xml:space="preserve">Bird in Forest</t>
  </si>
  <si>
    <t xml:space="preserve">Bird in Grassland</t>
  </si>
  <si>
    <t xml:space="preserve">Bird in Wetland</t>
  </si>
  <si>
    <t xml:space="preserve">Egg in Forest</t>
  </si>
  <si>
    <t xml:space="preserve">Egg in Grassland</t>
  </si>
  <si>
    <t xml:space="preserve">Egg in Wetland</t>
  </si>
  <si>
    <t xml:space="preserve">Cavity Nest Bird with Egg</t>
  </si>
  <si>
    <t xml:space="preserve">Bowl Nest Bird with Egg</t>
  </si>
  <si>
    <t xml:space="preserve">Ground Nest Bird with Egg</t>
  </si>
  <si>
    <t xml:space="preserve">Platform Nest Bird with Egg</t>
  </si>
  <si>
    <t xml:space="preserve">Egg in Cavity Nest</t>
  </si>
  <si>
    <t xml:space="preserve">Egg in Bowl Nest</t>
  </si>
  <si>
    <t xml:space="preserve">Egg in Ground Nest</t>
  </si>
  <si>
    <t xml:space="preserve">Egg in Platform Nest</t>
  </si>
  <si>
    <t xml:space="preserve">Sets of Eggs in 3 Habitats</t>
  </si>
  <si>
    <t xml:space="preserve">Total Bird</t>
  </si>
  <si>
    <t xml:space="preserve">Food in Supply</t>
  </si>
  <si>
    <t xml:space="preserve">Futter im eigenen Vorrat</t>
  </si>
  <si>
    <t xml:space="preserve">[wild] im eigenen Vorrat</t>
  </si>
  <si>
    <t xml:space="preserve">Die Anzahl der Futtermarker in deinem Vorrat.</t>
  </si>
  <si>
    <t xml:space="preserve">Birds Cards in Hand</t>
  </si>
  <si>
    <t xml:space="preserve">Vogelkarten auf der Hand</t>
  </si>
  <si>
    <t xml:space="preserve">Die Anzahl der Vogelkarten auf deiner Hand.</t>
  </si>
  <si>
    <t xml:space="preserve">Birds Worth over 4 Points</t>
  </si>
  <si>
    <t xml:space="preserve">Vögel mit Wert größer 4SP</t>
  </si>
  <si>
    <t xml:space="preserve">[bird] mit Wert &gt;4[point]</t>
  </si>
  <si>
    <t xml:space="preserve">Die Anzahl deiner gespielten Vögel mit einem Wert größer 4 Siegpunkten.</t>
  </si>
  <si>
    <t xml:space="preserve">Birds with No Eggs</t>
  </si>
  <si>
    <t xml:space="preserve">Vögel ohne Eier</t>
  </si>
  <si>
    <t xml:space="preserve">Die Anzahl deiner gespielten Vögel, auf denen keine Eier liegen.</t>
  </si>
  <si>
    <t xml:space="preserve">Birds in 1 Row</t>
  </si>
  <si>
    <t xml:space="preserve">Vögel in einer Reihe</t>
  </si>
  <si>
    <t xml:space="preserve">[bird] in einer Reihe</t>
  </si>
  <si>
    <t xml:space="preserve">Die Anzahl der gespielten Vögel in deinem Lebensraum mit den meisten Vögeln.</t>
  </si>
  <si>
    <t xml:space="preserve">Filled Columns</t>
  </si>
  <si>
    <t xml:space="preserve">komplett gefüllte Spalten</t>
  </si>
  <si>
    <t xml:space="preserve">Die Anzahl der Spalten auf deinem Tableau, in denen alle 3 Kartenplätze mit Vögeln belegt sind.</t>
  </si>
  <si>
    <t xml:space="preserve">Brown Powers</t>
  </si>
  <si>
    <t xml:space="preserve">Braune Fähigkeiten</t>
  </si>
  <si>
    <t xml:space="preserve">braune Fähigkeiten</t>
  </si>
  <si>
    <t xml:space="preserve">Die Anzahl deiner gespielten Vögel mit einer braunen Fähigkeit („Bei Aktivierung“).</t>
  </si>
  <si>
    <t xml:space="preserve">White &amp; No Powers</t>
  </si>
  <si>
    <t xml:space="preserve">weiße &amp; keine Fähigkeiten</t>
  </si>
  <si>
    <t xml:space="preserve">Die Anzahl deiner gespielten Vögel mit einer weißen („Beim Ausspielen“) oder ohne Fähigkeit.</t>
  </si>
  <si>
    <t xml:space="preserve">Birds with Tucked Cards</t>
  </si>
  <si>
    <t xml:space="preserve">Vögel mit Karten darunter</t>
  </si>
  <si>
    <t xml:space="preserve">[flocking] Vögel mit Karten darunter</t>
  </si>
  <si>
    <t xml:space="preserve">Die Anzahl deiner Vögel unter denen mindestens 1 Karte liegt.</t>
  </si>
  <si>
    <t xml:space="preserve">Food Cost of Played Birds</t>
  </si>
  <si>
    <t xml:space="preserve">Futterkosten gespielter Vögel</t>
  </si>
  <si>
    <t xml:space="preserve">Zähle die Futterkosten deiner Vögel. Kannst du zwischen Futterarten wählen, zähle die Kosten nur einmal.</t>
  </si>
  <si>
    <t xml:space="preserve">Invertebrate in Food Cost of Your Birds</t>
  </si>
  <si>
    <t xml:space="preserve">Wirbellose in den Futterkosten eurer Vögel</t>
  </si>
  <si>
    <t xml:space="preserve">[invertebrate] in den Futterkosten deiner Vögel</t>
  </si>
  <si>
    <t xml:space="preserve">Zählt die Anzahl der Futtersymbole auf euren gespielten Vögeln, die dem Futtersymbol auf dem Rundenziel entsprechen. Zähle zum Beispiel für das Rundenziel „[fruit]+[seed] in den Futterkosten deiner Vögel“ die Anzahl aller [fruit] plus der Anzahl aller [seed] in den Futterkosten der Vögel auf eurem Spielertableau. Hat ein Vogel „[fruit]/[seed]“ Futterkosten (du hast also 1 [fruit] ODER 1 [seed] bezahlt, um den Vogel zu spielen), zählt dies nur als 1 für das Rundenziel (nicht als 2). [wild] und [nectar] zählen nicht.</t>
  </si>
  <si>
    <t xml:space="preserve">Fruit + Seed in Food Cost of Your Birds</t>
  </si>
  <si>
    <t xml:space="preserve">Früchte + Samen in den Futterkosten eurer Vögel</t>
  </si>
  <si>
    <r>
      <rPr>
        <sz val="12"/>
        <color rgb="FF000000"/>
        <rFont val="Calibri"/>
        <family val="0"/>
        <charset val="1"/>
      </rPr>
      <t xml:space="preserve">[fruit] + [seed]</t>
    </r>
    <r>
      <rPr>
        <sz val="12"/>
        <color rgb="FF000000"/>
        <rFont val="Calibri"/>
        <family val="0"/>
        <charset val="238"/>
      </rPr>
      <t xml:space="preserve"> in den Futterkosten deiner Vögel</t>
    </r>
  </si>
  <si>
    <t xml:space="preserve">Rodent + Fish in Food Cost of Your Birds</t>
  </si>
  <si>
    <t xml:space="preserve">Nager + Fische in den Futterkosten eurer Vögel</t>
  </si>
  <si>
    <r>
      <rPr>
        <sz val="12"/>
        <color rgb="FF000000"/>
        <rFont val="Calibri"/>
        <family val="0"/>
        <charset val="1"/>
      </rPr>
      <t xml:space="preserve">[rodent] + [fish]</t>
    </r>
    <r>
      <rPr>
        <sz val="12"/>
        <color rgb="FF000000"/>
        <rFont val="Calibri"/>
        <family val="0"/>
        <charset val="238"/>
      </rPr>
      <t xml:space="preserve"> in den Futterkosten deiner Vögel</t>
    </r>
  </si>
  <si>
    <t xml:space="preserve">No Goal</t>
  </si>
  <si>
    <t xml:space="preserve">Kein Ziel</t>
  </si>
  <si>
    <t xml:space="preserve">Am Ende dieser Runde wird kein Rundenziel gewertet. Ihr behaltet euren Aktionswürfel. In den folgenden Runden könnt ihr also eine Aktion mehr machen als üblich.</t>
  </si>
  <si>
    <t xml:space="preserve">Beak Pointing Left</t>
  </si>
  <si>
    <t xml:space="preserve">Schnabel zeigt nach links</t>
  </si>
  <si>
    <t xml:space="preserve">[beak-left] Schnabel zeigt nach links</t>
  </si>
  <si>
    <t xml:space="preserve">Für diese Rundenziele zählen eure gespielten Vögel, deren Schnabel in die angegebene Richtung zeigt. Vögel, deren Schnabel nach vorn oder senkrecht nach oben zeigt, zählen für keines der beiden Rundenziele.&lt;br&gt;Diese Rundenziele sollen euch ermutigen, euch die Illustrationen noch genauer anzusehen. Falls ihr euch häufig nicht einigen könnt, in welche Richtung der Schnabel zeigt, entfernt dieses Zielplättchen aus dem Spiel. Auch wenn wir finden, dass man die Schnabelrichtung meist gut zuordnen kann, möchten wir folgendes klarstellen:&lt;br&gt;&lt;ul&gt;&lt;li&gt;Auch wenn der &lt;b&gt;Schiefschnabel&lt;/b&gt; nach vorn blickt, zeigt sein Schnabel zur linken Seite der Karte.&lt;/li&gt;&lt;li&gt;Die Karte des &lt;b&gt;Eistauchers&lt;/b&gt; (aus dem Grundspiel) zeigt 2 Vögel mit Blick in jeweils eine Richtung. Sie zählt daher für beide Ziele.&lt;/li&gt;&lt;li&gt;Die Karte des &lt;b&gt;Haubentauchers&lt;/b&gt; (aus der Europa-Erweiterung) zeigt 2 Vögel mit Blick in dieselbe Richtung. Sie zählt als 1 Vogel mit Blickrichtung links.&lt;/li&gt;&lt;/ul&gt;&lt;br&gt;Die Schnäbel der folgenden Vögel zeigen weder nach rechts noch nach links.&lt;br&gt;&lt;b&gt;Grundspiel&lt;/b&gt;&lt;ul&gt;&lt;li&gt;Fleckenkauz&lt;/li&gt;&lt;li&gt;Kalifornischer Kondor&lt;/li&gt;&lt;li&gt;Kaninchenkauz&lt;/li&gt;&lt;li&gt;Ohrenlerche&lt;/li&gt;&lt;li&gt;Ostkreischeule&lt;/li&gt;&lt;li&gt;Schleiereule&lt;/li&gt;&lt;li&gt;Streifenkauz&lt;/li&gt;&lt;li&gt;Virginiauhu&lt;/li&gt;&lt;/ul&gt;&lt;b&gt;Europa-Erweiterung&lt;/b&gt;&lt;ul&gt;&lt;li&gt;Gartenbaumläufer&lt;/li&gt;&lt;li&gt;Schneeeule&lt;/li&gt;&lt;li&gt;Steinkauz&lt;/li&gt;&lt;/ul&gt;&lt;b&gt;Ozeanien-Erweiterung&lt;/b&gt;&lt;ul&gt;&lt;li&gt;Baumschwalm&lt;/li&gt;&lt;li&gt;Kakapo&lt;/li&gt;&lt;li&gt;Rostkauz&lt;/li&gt;&lt;/ul&gt;&lt;b&gt;Asien-Erweiterung&lt;/b&gt;&lt;ul&gt;&lt;li&gt;Bartmeise&lt;/li&gt;&lt;li&gt;Blewittkauz&lt;/li&gt;&lt;li&gt;Ceylonschwalm&lt;/li&gt;&lt;li&gt;Löffelstrandläufer&lt;/li&gt;&lt;li&gt;Maskeneule&lt;/li&gt;&lt;li&gt;Uhu&lt;/li&gt;&lt;/ul&gt;</t>
  </si>
  <si>
    <t xml:space="preserve">Beak Pointing Right</t>
  </si>
  <si>
    <t xml:space="preserve">Schnabel zeigt nach rechts</t>
  </si>
  <si>
    <t xml:space="preserve">[beak-left] Schnabel zeigt nach rechts</t>
  </si>
  <si>
    <t xml:space="preserve">Cubes on "Play a Bird"</t>
  </si>
  <si>
    <t xml:space="preserve">Aktionswürfel auf „Vogel spielen“</t>
  </si>
  <si>
    <t xml:space="preserve">[cube] Aktionswürfel auf „Vogel spielen“</t>
  </si>
  <si>
    <t xml:space="preserve">Zählt die Anzahl der Aktionswürfel, die ihr in dieser Runde auf „Vogel spielen“ gelegt habt. Beachtet: Für die Wertung dieses Rundenziels ist es wichtig, dass ihr die Aktionswürfel bis nach der Wertung in der gespielten Reihe liegen lasst!</t>
  </si>
  <si>
    <t xml:space="preserve">Birds Worth Less than or Equal to 3 Points</t>
  </si>
  <si>
    <r>
      <rPr>
        <sz val="12"/>
        <color rgb="FF000000"/>
        <rFont val="Calibri"/>
        <family val="0"/>
        <charset val="1"/>
      </rPr>
      <t xml:space="preserve">[bird] </t>
    </r>
    <r>
      <rPr>
        <sz val="12"/>
        <color rgb="FF000000"/>
        <rFont val="Calibri"/>
        <family val="0"/>
        <charset val="238"/>
      </rPr>
      <t xml:space="preserve">mit Wert</t>
    </r>
    <r>
      <rPr>
        <sz val="12"/>
        <color rgb="FF000000"/>
        <rFont val="Calibri"/>
        <family val="0"/>
        <charset val="1"/>
      </rPr>
      <t xml:space="preserve"> ≤3[point]</t>
    </r>
  </si>
  <si>
    <t xml:space="preserve">Pairs of Matching Symbols</t>
  </si>
  <si>
    <t xml:space="preserve">auf Paaren mit gleichen Symbolen</t>
  </si>
  <si>
    <t xml:space="preserve">Zähle, wie viele deiner Duellmarker Teil eines Paares (= 2 Marker deiner Farbe) mit dem gleichen Symbol auf einem Feld sind. Jeder Duellmarker zählt nur einmal. Die Symbole müssen genau übereinstimmen wie z. B. 2 Nager oder 2x 50+ cm Spannweite. Boni auf den Feldern müssen nicht übereinstimmen.</t>
  </si>
  <si>
    <t xml:space="preserve">Nest Symbols</t>
  </si>
  <si>
    <t xml:space="preserve">auf Nestsymbolen</t>
  </si>
  <si>
    <t xml:space="preserve">[duet-token] auf [bowl][cavity][ground][platform]</t>
  </si>
  <si>
    <t xml:space="preserve">Zähle alle deine Duellmarker auf Feldern mit einem beliebigen Nestsymbol ([bowl] [cavity] [ground] [platform]). Auch mehrere Symbole der gleichen Art zählen (z. B. zählen bei 2 Markern auf unterschiedlichen [platform]-Feldern beide).</t>
  </si>
  <si>
    <t xml:space="preserve">Food Symbols</t>
  </si>
  <si>
    <t xml:space="preserve">auf Futtersymbolen</t>
  </si>
  <si>
    <t xml:space="preserve">[duet-token] auf [fish][fruit][rodent][seed][invertebrate]</t>
  </si>
  <si>
    <t xml:space="preserve">Zähle alle deine Duellmarker auf Feldern mit einem beliebigen Futtersymbol ([fruit] [seed] [invertebrate] [rodent] [fish]). Auch mehrere Symbole der gleichen Art zählen (z. B. zählen bei 2 Markern auf unterschiedlichen [fish]-Feldern beide).</t>
  </si>
  <si>
    <t xml:space="preserve">Not on Edge of Map</t>
  </si>
  <si>
    <t xml:space="preserve">nicht am Rand der Karte</t>
  </si>
  <si>
    <t xml:space="preserve">[duet-token] nicht am Rand der Karte</t>
  </si>
  <si>
    <t xml:space="preserve">Jeder Rand der Karte hat 6 Felder: Die Seiten haben je 3 eingerückte Felder, die auch als am Rand der Karte zählen. Es gibt also 20 Randfelder und 16 innere Felder. Für diese Ziele zählst du, wie viele deiner Duellmarker am Rand der Karte auf inneren Feldern bzw. Randfeldern liegen.&lt;i&gt; (Beachte: Die Symbole der Lebensräume zählen nicht als Felder.)&lt;/i&gt;</t>
  </si>
  <si>
    <t xml:space="preserve">On Edge of Map</t>
  </si>
  <si>
    <t xml:space="preserve">am Rand der Karte</t>
  </si>
  <si>
    <t xml:space="preserve">[duet-token] am Rand der Karte</t>
  </si>
  <si>
    <t xml:space="preserve">Tokens in Any One Horizontal Row</t>
  </si>
  <si>
    <t xml:space="preserve">in 1 beliebigen horizontalen Reihe</t>
  </si>
  <si>
    <t xml:space="preserve">[duet-token] in 1 beliebigen horizontalen Reihe</t>
  </si>
  <si>
    <t xml:space="preserve">Bestimme die horizontale Reihe der Karte, die für dich am besten ist und zähle die Anzahl deiner Duellmarker in dieser Reihe. Die Duellmarker müssen keine zusammenhängende Gruppe bilden.</t>
  </si>
  <si>
    <t xml:space="preserve">Horizontal Rows with at Least One of Your Tokens</t>
  </si>
  <si>
    <t xml:space="preserve">Horizontale Reihen mit mind. 1 deiner Duellmarker</t>
  </si>
  <si>
    <t xml:space="preserve">Zähle, in wie vielen der 6 horizontalen Reihen mindestens 1 deiner Duellmarker liegt.</t>
  </si>
  <si>
    <t xml:space="preserve">Fewest Tokens on Bonus Spaces</t>
  </si>
  <si>
    <t xml:space="preserve">Wenigste Duellmarker auf Bonusfeldern</t>
  </si>
  <si>
    <t xml:space="preserve">wenigste [duet-token] auf Bonusfeldern</t>
  </si>
  <si>
    <t xml:space="preserve">Bonusfelder sind Felder, durch die ihr [dice]/[egg]/[card] erhaltet, wenn ihr einen Duellmarker darauf legt. Zähle wie viele deiner Duellmarker auf diesen 9 Feldern liegen. Die Punkte für dieses Rundenziel erhält, wer weniger Duellmarker auf Bonusfeldern hat.</t>
  </si>
  <si>
    <t xml:space="preserve">In Forest</t>
  </si>
  <si>
    <t xml:space="preserve">im Wald</t>
  </si>
  <si>
    <t xml:space="preserve">[duet-token] im [forest]</t>
  </si>
  <si>
    <t xml:space="preserve">Zähle die Anzahl deiner Duellmarker im Bereich des entsprechenden Lebensraums auf der Duellkarte. Diese Zahl kann von der Zahl der Vögel auf deinem Tableau abweichen, falls sich Vögel während des Spiels bewegt haben (durch eine Fähigkeit).</t>
  </si>
  <si>
    <t xml:space="preserve">In Grassland</t>
  </si>
  <si>
    <t xml:space="preserve">im Grasland</t>
  </si>
  <si>
    <t xml:space="preserve">[duet-token] im [grassland]</t>
  </si>
  <si>
    <t xml:space="preserve">In Wetland</t>
  </si>
  <si>
    <t xml:space="preserve">im Wasser</t>
  </si>
  <si>
    <t xml:space="preserve">[duet-token] im [wetland]</t>
  </si>
  <si>
    <t xml:space="preserve">Total Duet Tokens</t>
  </si>
  <si>
    <t xml:space="preserve">auf der Karte</t>
  </si>
  <si>
    <t xml:space="preserve">[duet-token] auf der Karte</t>
  </si>
  <si>
    <t xml:space="preserve">Zähle die Anzahl deiner Duellmarker auf der Karte. Diese Zahl kann von der Zahl der Vögel auf deinem Tableau abweichen, falls sich Vögel während des Spiels bewegt haben (durch eine Fähigkeit).</t>
  </si>
  <si>
    <t xml:space="preserve">Translated</t>
  </si>
  <si>
    <t xml:space="preserve">WHEN ACTIVATED</t>
  </si>
  <si>
    <t xml:space="preserve">Bei Aktivierung</t>
  </si>
  <si>
    <t xml:space="preserve">WHEN PLAYED</t>
  </si>
  <si>
    <t xml:space="preserve">Beim Ausspielen</t>
  </si>
  <si>
    <t xml:space="preserve">ONCE BETWEEN TURNS</t>
  </si>
  <si>
    <t xml:space="preserve">1x zwischen deinen Zügen</t>
  </si>
  <si>
    <t xml:space="preserve">ROUND END</t>
  </si>
  <si>
    <t xml:space="preserve">Am Rundenende</t>
  </si>
  <si>
    <t xml:space="preserve">GAME END</t>
  </si>
  <si>
    <t xml:space="preserve">Am Spielende</t>
  </si>
  <si>
    <t xml:space="preserve">of cards</t>
  </si>
  <si>
    <t xml:space="preserve">der Karten</t>
  </si>
  <si>
    <t xml:space="preserve">Value</t>
  </si>
  <si>
    <t xml:space="preserve">Show bonus cards match symbols</t>
  </si>
</sst>
</file>

<file path=xl/styles.xml><?xml version="1.0" encoding="utf-8"?>
<styleSheet xmlns="http://schemas.openxmlformats.org/spreadsheetml/2006/main">
  <numFmts count="5">
    <numFmt numFmtId="164" formatCode="General"/>
    <numFmt numFmtId="165" formatCode="[$SFr.-807]\ #,##0.00;[RED][$SFr.-807]&quot; -&quot;#,##0.00"/>
    <numFmt numFmtId="166" formatCode="&quot;PRAWDA&quot;;&quot;PRAWDA&quot;;&quot;FAŁSZ&quot;"/>
    <numFmt numFmtId="167" formatCode="@"/>
    <numFmt numFmtId="168" formatCode="General"/>
  </numFmts>
  <fonts count="16">
    <font>
      <sz val="10"/>
      <name val="Arial"/>
      <family val="2"/>
      <charset val="1"/>
    </font>
    <font>
      <sz val="10"/>
      <name val="Arial"/>
      <family val="0"/>
      <charset val="238"/>
    </font>
    <font>
      <sz val="10"/>
      <name val="Arial"/>
      <family val="0"/>
      <charset val="238"/>
    </font>
    <font>
      <sz val="10"/>
      <name val="Arial"/>
      <family val="0"/>
      <charset val="238"/>
    </font>
    <font>
      <sz val="11"/>
      <color theme="1"/>
      <name val="Calibri"/>
      <family val="2"/>
      <charset val="1"/>
    </font>
    <font>
      <u val="single"/>
      <sz val="10"/>
      <name val="Lucida Sans"/>
      <family val="2"/>
      <charset val="1"/>
    </font>
    <font>
      <sz val="11"/>
      <color rgb="FF000000"/>
      <name val="Calibri"/>
      <family val="2"/>
      <charset val="1"/>
    </font>
    <font>
      <sz val="11"/>
      <name val="Calibri"/>
      <family val="2"/>
      <charset val="1"/>
    </font>
    <font>
      <sz val="10"/>
      <color rgb="FF4D4946"/>
      <name val="Arial"/>
      <family val="2"/>
      <charset val="1"/>
    </font>
    <font>
      <sz val="11"/>
      <color rgb="FF000000"/>
      <name val="Calibri"/>
      <family val="2"/>
      <charset val="238"/>
    </font>
    <font>
      <sz val="12"/>
      <color rgb="FF000000"/>
      <name val="Calibri"/>
      <family val="0"/>
      <charset val="1"/>
    </font>
    <font>
      <sz val="12"/>
      <color rgb="FF000000"/>
      <name val="Calibri"/>
      <family val="0"/>
      <charset val="238"/>
    </font>
    <font>
      <sz val="9"/>
      <name val="FuturaPT-Light"/>
      <family val="2"/>
      <charset val="238"/>
    </font>
    <font>
      <sz val="12"/>
      <color rgb="FF49423E"/>
      <name val="Arial"/>
      <family val="2"/>
      <charset val="1"/>
    </font>
    <font>
      <sz val="11"/>
      <name val="Arial"/>
      <family val="2"/>
      <charset val="1"/>
    </font>
    <font>
      <sz val="12"/>
      <name val="Arial"/>
      <family val="2"/>
      <charset val="1"/>
    </font>
  </fonts>
  <fills count="2">
    <fill>
      <patternFill patternType="none"/>
    </fill>
    <fill>
      <patternFill patternType="gray125"/>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2"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6" fillId="0" borderId="0" xfId="22" applyFont="true" applyBorder="false" applyAlignment="true" applyProtection="true">
      <alignment horizontal="general" vertical="bottom" textRotation="0" wrapText="true" indent="0" shrinkToFit="false"/>
      <protection locked="true" hidden="false"/>
    </xf>
    <xf numFmtId="164" fontId="9" fillId="0" borderId="0" xfId="22"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12" fillId="0" borderId="0" xfId="22"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Wynik2" xfId="21"/>
    <cellStyle name="Excel Built-in Normal" xfId="22"/>
  </cellStyles>
  <dxfs count="4">
    <dxf>
      <fill>
        <patternFill patternType="solid">
          <bgColor rgb="FF000000"/>
        </patternFill>
      </fill>
    </dxf>
    <dxf>
      <fill>
        <patternFill patternType="solid">
          <fgColor rgb="FF000000"/>
          <bgColor rgb="FF000000"/>
        </patternFill>
      </fill>
    </dxf>
    <dxf>
      <fill>
        <patternFill patternType="solid">
          <fgColor rgb="FF4D4946"/>
          <bgColor rgb="FF000000"/>
        </patternFill>
      </fill>
    </dxf>
    <dxf>
      <fill>
        <patternFill patternType="solid">
          <fgColor rgb="FF49423E"/>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D4946"/>
      <rgbColor rgb="FF993300"/>
      <rgbColor rgb="FF993366"/>
      <rgbColor rgb="FF333399"/>
      <rgbColor rgb="FF49423E"/>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 headerRowCount="1" totalsRowCount="0" totalsRowShown="0">
  <autoFilter ref="A1"/>
  <tableColumns count="1">
    <tableColumn id="1" name="id"/>
  </tableColumns>
</table>
</file>

<file path=xl/tables/table2.xml><?xml version="1.0" encoding="utf-8"?>
<table xmlns="http://schemas.openxmlformats.org/spreadsheetml/2006/main" id="2" name="bonuses" displayName="bonuses" ref="A1:H60" headerRowCount="1" totalsRowCount="0" totalsRowShown="0">
  <autoFilter ref="A1:H60"/>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15" activeCellId="0" sqref="F15"/>
    </sheetView>
  </sheetViews>
  <sheetFormatPr defaultColWidth="11.5625" defaultRowHeight="13.8" zeroHeight="false" outlineLevelRow="0" outlineLevelCol="0"/>
  <cols>
    <col collapsed="false" customWidth="true" hidden="false" outlineLevel="0" max="1" min="1" style="1" width="4.44"/>
    <col collapsed="false" customWidth="true" hidden="false" outlineLevel="0" max="2" min="2" style="2" width="23.88"/>
    <col collapsed="false" customWidth="true" hidden="false" outlineLevel="0" max="3" min="3" style="1" width="26.33"/>
    <col collapsed="false" customWidth="true" hidden="false" outlineLevel="0" max="4" min="4" style="2" width="12.84"/>
    <col collapsed="false" customWidth="true" hidden="false" outlineLevel="0" max="5" min="5" style="1" width="27.44"/>
    <col collapsed="false" customWidth="true" hidden="false" outlineLevel="0" max="6" min="6" style="1" width="161.67"/>
    <col collapsed="false" customWidth="true" hidden="false" outlineLevel="0" max="7" min="7" style="1" width="6.88"/>
    <col collapsed="false" customWidth="true" hidden="false" outlineLevel="0" max="11" min="8" style="1" width="8.76"/>
    <col collapsed="false" customWidth="true" hidden="false" outlineLevel="0" max="1025" min="12" style="2" width="8.76"/>
  </cols>
  <sheetData>
    <row r="1" customFormat="false" ht="13.8" hidden="false" customHeight="false" outlineLevel="0" collapsed="false">
      <c r="A1" s="1" t="s">
        <v>0</v>
      </c>
      <c r="B1" s="3" t="s">
        <v>1</v>
      </c>
      <c r="C1" s="1" t="s">
        <v>2</v>
      </c>
      <c r="D1" s="3" t="s">
        <v>3</v>
      </c>
      <c r="E1" s="1" t="s">
        <v>4</v>
      </c>
      <c r="F1" s="1" t="s">
        <v>5</v>
      </c>
      <c r="G1" s="1" t="s">
        <v>6</v>
      </c>
      <c r="H1" s="1" t="s">
        <v>7</v>
      </c>
      <c r="I1" s="1" t="s">
        <v>8</v>
      </c>
      <c r="J1" s="1" t="s">
        <v>9</v>
      </c>
      <c r="K1" s="1" t="s">
        <v>10</v>
      </c>
    </row>
    <row r="2" customFormat="false" ht="13.8" hidden="false" customHeight="false" outlineLevel="0" collapsed="false">
      <c r="A2" s="1" t="n">
        <v>2</v>
      </c>
      <c r="B2" s="2" t="s">
        <v>11</v>
      </c>
      <c r="C2" s="1" t="s">
        <v>12</v>
      </c>
      <c r="D2" s="4" t="s">
        <v>13</v>
      </c>
      <c r="E2" s="1" t="s">
        <v>14</v>
      </c>
      <c r="F2" s="1" t="s">
        <v>15</v>
      </c>
    </row>
    <row r="3" customFormat="false" ht="13.8" hidden="false" customHeight="false" outlineLevel="0" collapsed="false">
      <c r="A3" s="1" t="n">
        <v>3</v>
      </c>
      <c r="B3" s="2" t="s">
        <v>16</v>
      </c>
      <c r="C3" s="1" t="s">
        <v>17</v>
      </c>
      <c r="D3" s="4" t="s">
        <v>13</v>
      </c>
      <c r="E3" s="1" t="s">
        <v>18</v>
      </c>
      <c r="F3" s="1" t="s">
        <v>19</v>
      </c>
      <c r="I3" s="1" t="s">
        <v>20</v>
      </c>
    </row>
    <row r="4" customFormat="false" ht="13.8" hidden="false" customHeight="false" outlineLevel="0" collapsed="false">
      <c r="A4" s="1" t="n">
        <v>4</v>
      </c>
      <c r="B4" s="2" t="s">
        <v>21</v>
      </c>
      <c r="C4" s="1" t="s">
        <v>22</v>
      </c>
      <c r="D4" s="4" t="s">
        <v>13</v>
      </c>
      <c r="E4" s="1" t="s">
        <v>23</v>
      </c>
      <c r="F4" s="1" t="s">
        <v>24</v>
      </c>
      <c r="I4" s="1" t="s">
        <v>20</v>
      </c>
    </row>
    <row r="5" customFormat="false" ht="13.8" hidden="false" customHeight="false" outlineLevel="0" collapsed="false">
      <c r="A5" s="1" t="n">
        <v>5</v>
      </c>
      <c r="B5" s="2" t="s">
        <v>25</v>
      </c>
      <c r="C5" s="1" t="s">
        <v>26</v>
      </c>
      <c r="D5" s="4" t="s">
        <v>13</v>
      </c>
      <c r="E5" s="1" t="s">
        <v>27</v>
      </c>
      <c r="F5" s="1" t="s">
        <v>28</v>
      </c>
      <c r="I5" s="1" t="s">
        <v>20</v>
      </c>
    </row>
    <row r="6" customFormat="false" ht="13.8" hidden="false" customHeight="false" outlineLevel="0" collapsed="false">
      <c r="A6" s="1" t="n">
        <v>6</v>
      </c>
      <c r="B6" s="2" t="s">
        <v>29</v>
      </c>
      <c r="C6" s="1" t="s">
        <v>30</v>
      </c>
      <c r="D6" s="4" t="s">
        <v>13</v>
      </c>
      <c r="E6" s="1" t="s">
        <v>31</v>
      </c>
      <c r="F6" s="1" t="s">
        <v>32</v>
      </c>
      <c r="I6" s="1" t="s">
        <v>20</v>
      </c>
    </row>
    <row r="7" customFormat="false" ht="13.8" hidden="false" customHeight="false" outlineLevel="0" collapsed="false">
      <c r="A7" s="1" t="n">
        <v>7</v>
      </c>
      <c r="B7" s="2" t="s">
        <v>33</v>
      </c>
      <c r="C7" s="1" t="s">
        <v>34</v>
      </c>
      <c r="D7" s="4" t="s">
        <v>13</v>
      </c>
      <c r="E7" s="1" t="s">
        <v>35</v>
      </c>
      <c r="F7" s="1" t="s">
        <v>36</v>
      </c>
      <c r="I7" s="1" t="s">
        <v>20</v>
      </c>
      <c r="K7" s="1" t="s">
        <v>20</v>
      </c>
    </row>
    <row r="8" customFormat="false" ht="13.8" hidden="false" customHeight="false" outlineLevel="0" collapsed="false">
      <c r="A8" s="1" t="n">
        <v>8</v>
      </c>
      <c r="B8" s="2" t="s">
        <v>37</v>
      </c>
      <c r="C8" s="1" t="s">
        <v>38</v>
      </c>
      <c r="D8" s="4" t="s">
        <v>13</v>
      </c>
      <c r="E8" s="1" t="s">
        <v>39</v>
      </c>
      <c r="F8" s="1" t="s">
        <v>40</v>
      </c>
      <c r="I8" s="1" t="s">
        <v>20</v>
      </c>
    </row>
    <row r="9" customFormat="false" ht="13.8" hidden="false" customHeight="false" outlineLevel="0" collapsed="false">
      <c r="A9" s="1" t="n">
        <v>9</v>
      </c>
      <c r="B9" s="2" t="s">
        <v>41</v>
      </c>
      <c r="C9" s="1" t="s">
        <v>42</v>
      </c>
      <c r="D9" s="4" t="s">
        <v>13</v>
      </c>
      <c r="E9" s="1" t="s">
        <v>43</v>
      </c>
      <c r="F9" s="1" t="s">
        <v>44</v>
      </c>
      <c r="I9" s="1" t="s">
        <v>20</v>
      </c>
    </row>
    <row r="10" customFormat="false" ht="13.8" hidden="false" customHeight="false" outlineLevel="0" collapsed="false">
      <c r="A10" s="1" t="n">
        <v>10</v>
      </c>
      <c r="B10" s="2" t="s">
        <v>45</v>
      </c>
      <c r="C10" s="1" t="s">
        <v>46</v>
      </c>
      <c r="D10" s="4" t="s">
        <v>47</v>
      </c>
      <c r="E10" s="1" t="s">
        <v>48</v>
      </c>
      <c r="F10" s="1" t="s">
        <v>49</v>
      </c>
      <c r="I10" s="1" t="s">
        <v>20</v>
      </c>
      <c r="K10" s="1" t="s">
        <v>20</v>
      </c>
    </row>
    <row r="11" customFormat="false" ht="13.8" hidden="false" customHeight="false" outlineLevel="0" collapsed="false">
      <c r="A11" s="1" t="n">
        <v>11</v>
      </c>
      <c r="B11" s="2" t="s">
        <v>50</v>
      </c>
      <c r="C11" s="1" t="s">
        <v>51</v>
      </c>
      <c r="D11" s="4" t="s">
        <v>13</v>
      </c>
      <c r="E11" s="1" t="s">
        <v>52</v>
      </c>
      <c r="F11" s="1" t="s">
        <v>28</v>
      </c>
      <c r="I11" s="1" t="s">
        <v>20</v>
      </c>
    </row>
    <row r="12" customFormat="false" ht="13.8" hidden="false" customHeight="false" outlineLevel="0" collapsed="false">
      <c r="A12" s="1" t="n">
        <v>12</v>
      </c>
      <c r="B12" s="2" t="s">
        <v>53</v>
      </c>
      <c r="C12" s="1" t="s">
        <v>54</v>
      </c>
      <c r="D12" s="4" t="s">
        <v>13</v>
      </c>
      <c r="E12" s="1" t="s">
        <v>55</v>
      </c>
      <c r="F12" s="1" t="s">
        <v>56</v>
      </c>
      <c r="I12" s="1" t="s">
        <v>20</v>
      </c>
      <c r="K12" s="1" t="s">
        <v>20</v>
      </c>
    </row>
    <row r="13" customFormat="false" ht="13.8" hidden="false" customHeight="false" outlineLevel="0" collapsed="false">
      <c r="A13" s="1" t="n">
        <v>13</v>
      </c>
      <c r="B13" s="2" t="s">
        <v>57</v>
      </c>
      <c r="C13" s="1" t="s">
        <v>58</v>
      </c>
      <c r="D13" s="4" t="s">
        <v>13</v>
      </c>
      <c r="E13" s="1" t="s">
        <v>59</v>
      </c>
      <c r="I13" s="1" t="s">
        <v>20</v>
      </c>
    </row>
    <row r="14" customFormat="false" ht="13.8" hidden="false" customHeight="false" outlineLevel="0" collapsed="false">
      <c r="A14" s="1" t="n">
        <v>14</v>
      </c>
      <c r="B14" s="2" t="s">
        <v>60</v>
      </c>
      <c r="C14" s="1" t="s">
        <v>61</v>
      </c>
      <c r="D14" s="4" t="s">
        <v>13</v>
      </c>
      <c r="E14" s="1" t="s">
        <v>62</v>
      </c>
      <c r="F14" s="1" t="s">
        <v>63</v>
      </c>
      <c r="J14" s="1" t="s">
        <v>20</v>
      </c>
    </row>
    <row r="15" customFormat="false" ht="13.8" hidden="false" customHeight="false" outlineLevel="0" collapsed="false">
      <c r="A15" s="1" t="n">
        <v>15</v>
      </c>
      <c r="B15" s="2" t="s">
        <v>64</v>
      </c>
      <c r="C15" s="1" t="s">
        <v>65</v>
      </c>
      <c r="D15" s="4" t="s">
        <v>13</v>
      </c>
      <c r="E15" s="1" t="s">
        <v>66</v>
      </c>
      <c r="F15" s="1" t="s">
        <v>67</v>
      </c>
    </row>
    <row r="16" customFormat="false" ht="13.8" hidden="false" customHeight="false" outlineLevel="0" collapsed="false">
      <c r="A16" s="1" t="n">
        <v>16</v>
      </c>
      <c r="B16" s="2" t="s">
        <v>68</v>
      </c>
      <c r="C16" s="1" t="s">
        <v>69</v>
      </c>
      <c r="D16" s="4" t="s">
        <v>13</v>
      </c>
      <c r="E16" s="1" t="s">
        <v>70</v>
      </c>
      <c r="F16" s="1" t="s">
        <v>71</v>
      </c>
      <c r="H16" s="1" t="s">
        <v>20</v>
      </c>
      <c r="K16" s="1" t="s">
        <v>20</v>
      </c>
    </row>
    <row r="17" customFormat="false" ht="13.8" hidden="false" customHeight="false" outlineLevel="0" collapsed="false">
      <c r="A17" s="1" t="n">
        <v>17</v>
      </c>
      <c r="B17" s="2" t="s">
        <v>72</v>
      </c>
      <c r="C17" s="1" t="s">
        <v>73</v>
      </c>
      <c r="D17" s="4" t="s">
        <v>13</v>
      </c>
      <c r="E17" s="1" t="s">
        <v>74</v>
      </c>
      <c r="F17" s="1" t="s">
        <v>75</v>
      </c>
      <c r="I17" s="1" t="s">
        <v>20</v>
      </c>
      <c r="J17" s="1" t="s">
        <v>20</v>
      </c>
    </row>
    <row r="18" customFormat="false" ht="13.8" hidden="false" customHeight="false" outlineLevel="0" collapsed="false">
      <c r="A18" s="1" t="n">
        <v>18</v>
      </c>
      <c r="B18" s="2" t="s">
        <v>76</v>
      </c>
      <c r="C18" s="1" t="s">
        <v>77</v>
      </c>
      <c r="D18" s="4" t="s">
        <v>78</v>
      </c>
      <c r="E18" s="1" t="s">
        <v>79</v>
      </c>
      <c r="F18" s="1" t="s">
        <v>80</v>
      </c>
    </row>
    <row r="19" customFormat="false" ht="13.8" hidden="false" customHeight="false" outlineLevel="0" collapsed="false">
      <c r="A19" s="1" t="n">
        <v>19</v>
      </c>
      <c r="B19" s="2" t="s">
        <v>81</v>
      </c>
      <c r="C19" s="1" t="s">
        <v>82</v>
      </c>
      <c r="D19" s="4" t="s">
        <v>13</v>
      </c>
      <c r="E19" s="1" t="s">
        <v>83</v>
      </c>
      <c r="F19" s="1" t="s">
        <v>84</v>
      </c>
    </row>
    <row r="20" customFormat="false" ht="13.8" hidden="false" customHeight="false" outlineLevel="0" collapsed="false">
      <c r="A20" s="1" t="n">
        <v>20</v>
      </c>
      <c r="B20" s="2" t="s">
        <v>85</v>
      </c>
      <c r="C20" s="1" t="s">
        <v>86</v>
      </c>
      <c r="D20" s="4" t="s">
        <v>13</v>
      </c>
      <c r="E20" s="1" t="s">
        <v>87</v>
      </c>
      <c r="F20" s="1" t="s">
        <v>88</v>
      </c>
    </row>
    <row r="21" customFormat="false" ht="13.8" hidden="false" customHeight="false" outlineLevel="0" collapsed="false">
      <c r="A21" s="1" t="n">
        <v>21</v>
      </c>
      <c r="B21" s="2" t="s">
        <v>89</v>
      </c>
      <c r="C21" s="1" t="s">
        <v>90</v>
      </c>
      <c r="D21" s="4" t="s">
        <v>13</v>
      </c>
      <c r="E21" s="1" t="s">
        <v>91</v>
      </c>
      <c r="F21" s="1" t="s">
        <v>92</v>
      </c>
      <c r="I21" s="1" t="s">
        <v>20</v>
      </c>
    </row>
    <row r="22" customFormat="false" ht="13.8" hidden="false" customHeight="false" outlineLevel="0" collapsed="false">
      <c r="A22" s="1" t="n">
        <v>22</v>
      </c>
      <c r="B22" s="2" t="s">
        <v>93</v>
      </c>
      <c r="C22" s="1" t="s">
        <v>94</v>
      </c>
      <c r="D22" s="4" t="s">
        <v>13</v>
      </c>
      <c r="E22" s="1" t="s">
        <v>95</v>
      </c>
      <c r="F22" s="1" t="s">
        <v>40</v>
      </c>
    </row>
    <row r="23" customFormat="false" ht="13.8" hidden="false" customHeight="false" outlineLevel="0" collapsed="false">
      <c r="A23" s="1" t="n">
        <v>23</v>
      </c>
      <c r="B23" s="2" t="s">
        <v>96</v>
      </c>
      <c r="C23" s="1" t="s">
        <v>97</v>
      </c>
      <c r="D23" s="4" t="s">
        <v>13</v>
      </c>
      <c r="E23" s="1" t="s">
        <v>98</v>
      </c>
      <c r="F23" s="1" t="s">
        <v>28</v>
      </c>
    </row>
    <row r="24" customFormat="false" ht="13.8" hidden="false" customHeight="false" outlineLevel="0" collapsed="false">
      <c r="A24" s="1" t="n">
        <v>24</v>
      </c>
      <c r="B24" s="2" t="s">
        <v>99</v>
      </c>
      <c r="C24" s="1" t="s">
        <v>100</v>
      </c>
      <c r="D24" s="4" t="s">
        <v>13</v>
      </c>
      <c r="E24" s="1" t="s">
        <v>101</v>
      </c>
      <c r="F24" s="1" t="s">
        <v>102</v>
      </c>
      <c r="J24" s="1" t="s">
        <v>20</v>
      </c>
    </row>
    <row r="25" customFormat="false" ht="13.8" hidden="false" customHeight="false" outlineLevel="0" collapsed="false">
      <c r="A25" s="1" t="n">
        <v>25</v>
      </c>
      <c r="B25" s="2" t="s">
        <v>103</v>
      </c>
      <c r="C25" s="1" t="s">
        <v>104</v>
      </c>
      <c r="D25" s="4" t="s">
        <v>13</v>
      </c>
      <c r="E25" s="1" t="s">
        <v>105</v>
      </c>
      <c r="F25" s="1" t="s">
        <v>106</v>
      </c>
      <c r="H25" s="1" t="s">
        <v>20</v>
      </c>
      <c r="J25" s="1" t="s">
        <v>20</v>
      </c>
      <c r="K25" s="1" t="s">
        <v>20</v>
      </c>
    </row>
    <row r="26" customFormat="false" ht="13.8" hidden="false" customHeight="false" outlineLevel="0" collapsed="false">
      <c r="A26" s="1" t="n">
        <v>26</v>
      </c>
      <c r="B26" s="2" t="s">
        <v>107</v>
      </c>
      <c r="C26" s="1" t="s">
        <v>108</v>
      </c>
      <c r="D26" s="4" t="s">
        <v>13</v>
      </c>
      <c r="E26" s="1" t="s">
        <v>109</v>
      </c>
      <c r="F26" s="1" t="s">
        <v>75</v>
      </c>
    </row>
    <row r="27" customFormat="false" ht="13.8" hidden="false" customHeight="false" outlineLevel="0" collapsed="false">
      <c r="A27" s="1" t="n">
        <v>27</v>
      </c>
      <c r="B27" s="2" t="s">
        <v>110</v>
      </c>
      <c r="C27" s="1" t="s">
        <v>111</v>
      </c>
      <c r="D27" s="4" t="s">
        <v>13</v>
      </c>
      <c r="E27" s="1" t="s">
        <v>112</v>
      </c>
      <c r="F27" s="1" t="s">
        <v>113</v>
      </c>
      <c r="J27" s="1" t="s">
        <v>20</v>
      </c>
    </row>
    <row r="28" customFormat="false" ht="13.8" hidden="false" customHeight="false" outlineLevel="0" collapsed="false">
      <c r="A28" s="1" t="n">
        <v>28</v>
      </c>
      <c r="B28" s="2" t="s">
        <v>114</v>
      </c>
      <c r="C28" s="1" t="s">
        <v>115</v>
      </c>
      <c r="D28" s="4" t="s">
        <v>13</v>
      </c>
      <c r="E28" s="1" t="s">
        <v>116</v>
      </c>
      <c r="F28" s="1" t="s">
        <v>117</v>
      </c>
    </row>
    <row r="29" customFormat="false" ht="13.8" hidden="false" customHeight="false" outlineLevel="0" collapsed="false">
      <c r="A29" s="1" t="n">
        <v>29</v>
      </c>
      <c r="B29" s="2" t="s">
        <v>118</v>
      </c>
      <c r="C29" s="1" t="s">
        <v>119</v>
      </c>
      <c r="D29" s="4" t="s">
        <v>78</v>
      </c>
      <c r="E29" s="1" t="s">
        <v>120</v>
      </c>
      <c r="F29" s="1" t="s">
        <v>121</v>
      </c>
      <c r="K29" s="1" t="s">
        <v>20</v>
      </c>
    </row>
    <row r="30" customFormat="false" ht="13.8" hidden="false" customHeight="false" outlineLevel="0" collapsed="false">
      <c r="A30" s="1" t="n">
        <v>30</v>
      </c>
      <c r="B30" s="2" t="s">
        <v>122</v>
      </c>
      <c r="C30" s="1" t="s">
        <v>123</v>
      </c>
      <c r="D30" s="4" t="s">
        <v>13</v>
      </c>
      <c r="E30" s="1" t="s">
        <v>124</v>
      </c>
      <c r="F30" s="1" t="s">
        <v>63</v>
      </c>
      <c r="K30" s="1" t="s">
        <v>20</v>
      </c>
    </row>
    <row r="31" customFormat="false" ht="13.8" hidden="false" customHeight="false" outlineLevel="0" collapsed="false">
      <c r="A31" s="1" t="n">
        <v>31</v>
      </c>
      <c r="B31" s="2" t="s">
        <v>125</v>
      </c>
      <c r="C31" s="1" t="s">
        <v>126</v>
      </c>
      <c r="D31" s="4" t="s">
        <v>13</v>
      </c>
      <c r="E31" s="1" t="s">
        <v>127</v>
      </c>
      <c r="F31" s="1" t="s">
        <v>128</v>
      </c>
      <c r="K31" s="1" t="s">
        <v>20</v>
      </c>
    </row>
    <row r="32" customFormat="false" ht="13.8" hidden="false" customHeight="false" outlineLevel="0" collapsed="false">
      <c r="A32" s="1" t="n">
        <v>32</v>
      </c>
      <c r="B32" s="2" t="s">
        <v>129</v>
      </c>
      <c r="C32" s="1" t="s">
        <v>130</v>
      </c>
      <c r="D32" s="4" t="s">
        <v>13</v>
      </c>
      <c r="E32" s="1" t="s">
        <v>131</v>
      </c>
      <c r="F32" s="1" t="s">
        <v>132</v>
      </c>
      <c r="K32" s="1" t="s">
        <v>20</v>
      </c>
    </row>
    <row r="33" customFormat="false" ht="13.8" hidden="false" customHeight="false" outlineLevel="0" collapsed="false">
      <c r="A33" s="1" t="n">
        <v>33</v>
      </c>
      <c r="B33" s="2" t="s">
        <v>133</v>
      </c>
      <c r="C33" s="1" t="s">
        <v>134</v>
      </c>
      <c r="D33" s="4" t="s">
        <v>78</v>
      </c>
      <c r="E33" s="1" t="s">
        <v>135</v>
      </c>
      <c r="F33" s="1" t="s">
        <v>136</v>
      </c>
      <c r="K33" s="1" t="s">
        <v>20</v>
      </c>
    </row>
    <row r="34" customFormat="false" ht="13.8" hidden="false" customHeight="false" outlineLevel="0" collapsed="false">
      <c r="A34" s="1" t="n">
        <v>34</v>
      </c>
      <c r="B34" s="2" t="s">
        <v>137</v>
      </c>
      <c r="C34" s="1" t="s">
        <v>138</v>
      </c>
      <c r="D34" s="4" t="s">
        <v>13</v>
      </c>
      <c r="E34" s="1" t="s">
        <v>139</v>
      </c>
      <c r="F34" s="1" t="s">
        <v>140</v>
      </c>
      <c r="H34" s="1" t="s">
        <v>20</v>
      </c>
      <c r="K34" s="1" t="s">
        <v>20</v>
      </c>
    </row>
    <row r="35" customFormat="false" ht="13.8" hidden="false" customHeight="false" outlineLevel="0" collapsed="false">
      <c r="A35" s="1" t="n">
        <v>35</v>
      </c>
      <c r="B35" s="2" t="s">
        <v>141</v>
      </c>
      <c r="C35" s="1" t="s">
        <v>142</v>
      </c>
      <c r="D35" s="4" t="s">
        <v>13</v>
      </c>
      <c r="E35" s="1" t="s">
        <v>143</v>
      </c>
      <c r="F35" s="1" t="s">
        <v>132</v>
      </c>
      <c r="H35" s="1" t="s">
        <v>20</v>
      </c>
      <c r="K35" s="1" t="s">
        <v>20</v>
      </c>
    </row>
    <row r="36" customFormat="false" ht="13.8" hidden="false" customHeight="false" outlineLevel="0" collapsed="false">
      <c r="A36" s="1" t="n">
        <v>36</v>
      </c>
      <c r="B36" s="2" t="s">
        <v>144</v>
      </c>
      <c r="C36" s="1" t="s">
        <v>145</v>
      </c>
      <c r="D36" s="4" t="s">
        <v>47</v>
      </c>
      <c r="E36" s="1" t="s">
        <v>146</v>
      </c>
      <c r="F36" s="1" t="s">
        <v>92</v>
      </c>
      <c r="H36" s="1" t="s">
        <v>20</v>
      </c>
      <c r="K36" s="1" t="s">
        <v>20</v>
      </c>
    </row>
    <row r="37" customFormat="false" ht="13.8" hidden="false" customHeight="false" outlineLevel="0" collapsed="false">
      <c r="A37" s="1" t="n">
        <v>37</v>
      </c>
      <c r="B37" s="2" t="s">
        <v>147</v>
      </c>
      <c r="C37" s="1" t="s">
        <v>148</v>
      </c>
      <c r="D37" s="4" t="s">
        <v>13</v>
      </c>
      <c r="E37" s="1" t="s">
        <v>149</v>
      </c>
      <c r="F37" s="1" t="s">
        <v>32</v>
      </c>
      <c r="H37" s="1" t="s">
        <v>20</v>
      </c>
      <c r="K37" s="1" t="s">
        <v>20</v>
      </c>
    </row>
    <row r="38" customFormat="false" ht="13.8" hidden="false" customHeight="false" outlineLevel="0" collapsed="false">
      <c r="A38" s="1" t="n">
        <v>38</v>
      </c>
      <c r="B38" s="2" t="s">
        <v>150</v>
      </c>
      <c r="C38" s="1" t="s">
        <v>151</v>
      </c>
      <c r="D38" s="4" t="s">
        <v>78</v>
      </c>
      <c r="E38" s="1" t="s">
        <v>152</v>
      </c>
      <c r="F38" s="1" t="s">
        <v>153</v>
      </c>
      <c r="H38" s="1" t="s">
        <v>20</v>
      </c>
      <c r="K38" s="1" t="s">
        <v>20</v>
      </c>
    </row>
    <row r="39" customFormat="false" ht="13.8" hidden="false" customHeight="false" outlineLevel="0" collapsed="false">
      <c r="A39" s="1" t="n">
        <v>39</v>
      </c>
      <c r="B39" s="2" t="s">
        <v>154</v>
      </c>
      <c r="C39" s="1" t="s">
        <v>155</v>
      </c>
      <c r="D39" s="4" t="s">
        <v>13</v>
      </c>
      <c r="E39" s="1" t="s">
        <v>156</v>
      </c>
      <c r="F39" s="1" t="s">
        <v>157</v>
      </c>
      <c r="H39" s="1" t="s">
        <v>20</v>
      </c>
      <c r="K39" s="1" t="s">
        <v>20</v>
      </c>
    </row>
    <row r="40" customFormat="false" ht="13.8" hidden="false" customHeight="false" outlineLevel="0" collapsed="false">
      <c r="A40" s="1" t="n">
        <v>40</v>
      </c>
      <c r="B40" s="2" t="s">
        <v>158</v>
      </c>
      <c r="C40" s="1" t="s">
        <v>159</v>
      </c>
      <c r="D40" s="4" t="s">
        <v>78</v>
      </c>
      <c r="E40" s="1" t="s">
        <v>160</v>
      </c>
      <c r="F40" s="1" t="s">
        <v>161</v>
      </c>
      <c r="H40" s="1" t="s">
        <v>20</v>
      </c>
      <c r="K40" s="1" t="s">
        <v>20</v>
      </c>
    </row>
    <row r="41" customFormat="false" ht="13.8" hidden="false" customHeight="false" outlineLevel="0" collapsed="false">
      <c r="A41" s="1" t="n">
        <v>41</v>
      </c>
      <c r="B41" s="2" t="s">
        <v>162</v>
      </c>
      <c r="C41" s="1" t="s">
        <v>163</v>
      </c>
      <c r="D41" s="4" t="s">
        <v>78</v>
      </c>
      <c r="E41" s="1" t="s">
        <v>164</v>
      </c>
      <c r="F41" s="1" t="s">
        <v>165</v>
      </c>
      <c r="H41" s="1" t="s">
        <v>20</v>
      </c>
      <c r="K41" s="1" t="s">
        <v>20</v>
      </c>
    </row>
    <row r="42" customFormat="false" ht="13.8" hidden="false" customHeight="false" outlineLevel="0" collapsed="false">
      <c r="A42" s="1" t="n">
        <v>42</v>
      </c>
      <c r="B42" s="2" t="s">
        <v>166</v>
      </c>
      <c r="C42" s="1" t="s">
        <v>167</v>
      </c>
      <c r="D42" s="4" t="s">
        <v>13</v>
      </c>
      <c r="E42" s="1" t="s">
        <v>168</v>
      </c>
      <c r="F42" s="1" t="s">
        <v>117</v>
      </c>
      <c r="H42" s="1" t="s">
        <v>20</v>
      </c>
      <c r="K42" s="1" t="s">
        <v>20</v>
      </c>
    </row>
    <row r="43" customFormat="false" ht="13.8" hidden="false" customHeight="false" outlineLevel="0" collapsed="false">
      <c r="A43" s="1" t="n">
        <v>43</v>
      </c>
      <c r="B43" s="2" t="s">
        <v>169</v>
      </c>
      <c r="C43" s="1" t="s">
        <v>170</v>
      </c>
      <c r="D43" s="4" t="s">
        <v>13</v>
      </c>
      <c r="E43" s="1" t="s">
        <v>171</v>
      </c>
      <c r="F43" s="1" t="s">
        <v>15</v>
      </c>
      <c r="K43" s="1" t="s">
        <v>20</v>
      </c>
    </row>
    <row r="44" customFormat="false" ht="13.8" hidden="false" customHeight="false" outlineLevel="0" collapsed="false">
      <c r="A44" s="1" t="n">
        <v>44</v>
      </c>
      <c r="B44" s="2" t="s">
        <v>172</v>
      </c>
      <c r="C44" s="1" t="s">
        <v>173</v>
      </c>
      <c r="D44" s="4" t="s">
        <v>13</v>
      </c>
      <c r="E44" s="1" t="s">
        <v>174</v>
      </c>
      <c r="F44" s="1" t="s">
        <v>175</v>
      </c>
      <c r="K44" s="1" t="s">
        <v>20</v>
      </c>
    </row>
    <row r="45" customFormat="false" ht="13.8" hidden="false" customHeight="false" outlineLevel="0" collapsed="false">
      <c r="A45" s="1" t="n">
        <v>45</v>
      </c>
      <c r="B45" s="2" t="s">
        <v>176</v>
      </c>
      <c r="C45" s="1" t="s">
        <v>177</v>
      </c>
      <c r="D45" s="4" t="s">
        <v>13</v>
      </c>
      <c r="E45" s="1" t="s">
        <v>178</v>
      </c>
      <c r="H45" s="1" t="s">
        <v>20</v>
      </c>
      <c r="K45" s="1" t="s">
        <v>20</v>
      </c>
    </row>
    <row r="46" customFormat="false" ht="13.8" hidden="false" customHeight="false" outlineLevel="0" collapsed="false">
      <c r="A46" s="1" t="n">
        <v>46</v>
      </c>
      <c r="B46" s="2" t="s">
        <v>179</v>
      </c>
      <c r="C46" s="1" t="s">
        <v>180</v>
      </c>
      <c r="D46" s="4" t="s">
        <v>78</v>
      </c>
      <c r="E46" s="1" t="s">
        <v>181</v>
      </c>
      <c r="F46" s="1" t="s">
        <v>182</v>
      </c>
      <c r="H46" s="1" t="s">
        <v>20</v>
      </c>
      <c r="J46" s="1" t="s">
        <v>20</v>
      </c>
      <c r="K46" s="1" t="s">
        <v>20</v>
      </c>
    </row>
    <row r="47" customFormat="false" ht="13.8" hidden="false" customHeight="false" outlineLevel="0" collapsed="false">
      <c r="A47" s="1" t="n">
        <v>47</v>
      </c>
      <c r="B47" s="2" t="s">
        <v>183</v>
      </c>
      <c r="C47" s="1" t="s">
        <v>184</v>
      </c>
      <c r="D47" s="4" t="s">
        <v>13</v>
      </c>
      <c r="E47" s="1" t="s">
        <v>185</v>
      </c>
      <c r="F47" s="1" t="s">
        <v>186</v>
      </c>
      <c r="J47" s="1" t="s">
        <v>20</v>
      </c>
    </row>
    <row r="48" customFormat="false" ht="13.8" hidden="false" customHeight="false" outlineLevel="0" collapsed="false">
      <c r="A48" s="1" t="n">
        <v>48</v>
      </c>
      <c r="B48" s="2" t="s">
        <v>187</v>
      </c>
      <c r="C48" s="1" t="s">
        <v>188</v>
      </c>
      <c r="D48" s="4" t="s">
        <v>78</v>
      </c>
      <c r="E48" s="1" t="s">
        <v>189</v>
      </c>
      <c r="F48" s="1" t="s">
        <v>190</v>
      </c>
    </row>
    <row r="49" customFormat="false" ht="13.8" hidden="false" customHeight="false" outlineLevel="0" collapsed="false">
      <c r="A49" s="1" t="n">
        <v>49</v>
      </c>
      <c r="B49" s="2" t="s">
        <v>191</v>
      </c>
      <c r="C49" s="1" t="s">
        <v>192</v>
      </c>
      <c r="D49" s="4" t="s">
        <v>47</v>
      </c>
      <c r="E49" s="1" t="s">
        <v>193</v>
      </c>
      <c r="F49" s="1" t="s">
        <v>194</v>
      </c>
      <c r="J49" s="1" t="s">
        <v>20</v>
      </c>
    </row>
    <row r="50" customFormat="false" ht="13.8" hidden="false" customHeight="false" outlineLevel="0" collapsed="false">
      <c r="A50" s="1" t="n">
        <v>50</v>
      </c>
      <c r="B50" s="2" t="s">
        <v>195</v>
      </c>
      <c r="C50" s="1" t="s">
        <v>196</v>
      </c>
      <c r="D50" s="4" t="s">
        <v>13</v>
      </c>
      <c r="E50" s="1" t="s">
        <v>197</v>
      </c>
      <c r="F50" s="1" t="s">
        <v>198</v>
      </c>
      <c r="K50" s="1" t="s">
        <v>20</v>
      </c>
    </row>
    <row r="51" customFormat="false" ht="13.8" hidden="false" customHeight="false" outlineLevel="0" collapsed="false">
      <c r="A51" s="1" t="n">
        <v>51</v>
      </c>
      <c r="B51" s="2" t="s">
        <v>199</v>
      </c>
      <c r="C51" s="1" t="s">
        <v>200</v>
      </c>
      <c r="D51" s="4" t="s">
        <v>47</v>
      </c>
      <c r="E51" s="1" t="s">
        <v>201</v>
      </c>
      <c r="F51" s="1" t="s">
        <v>202</v>
      </c>
      <c r="H51" s="1" t="s">
        <v>20</v>
      </c>
    </row>
    <row r="52" customFormat="false" ht="13.8" hidden="false" customHeight="false" outlineLevel="0" collapsed="false">
      <c r="A52" s="1" t="n">
        <v>52</v>
      </c>
      <c r="B52" s="2" t="s">
        <v>203</v>
      </c>
      <c r="C52" s="1" t="s">
        <v>204</v>
      </c>
      <c r="D52" s="4" t="s">
        <v>13</v>
      </c>
      <c r="E52" s="1" t="s">
        <v>205</v>
      </c>
      <c r="F52" s="1" t="s">
        <v>206</v>
      </c>
      <c r="K52" s="1" t="s">
        <v>20</v>
      </c>
    </row>
    <row r="53" customFormat="false" ht="13.8" hidden="false" customHeight="false" outlineLevel="0" collapsed="false">
      <c r="A53" s="1" t="n">
        <v>53</v>
      </c>
      <c r="B53" s="2" t="s">
        <v>207</v>
      </c>
      <c r="C53" s="1" t="s">
        <v>208</v>
      </c>
      <c r="D53" s="4" t="s">
        <v>13</v>
      </c>
      <c r="E53" s="1" t="s">
        <v>209</v>
      </c>
      <c r="F53" s="1" t="s">
        <v>210</v>
      </c>
      <c r="K53" s="1" t="s">
        <v>20</v>
      </c>
    </row>
    <row r="54" customFormat="false" ht="13.8" hidden="false" customHeight="false" outlineLevel="0" collapsed="false">
      <c r="A54" s="1" t="n">
        <v>54</v>
      </c>
      <c r="B54" s="2" t="s">
        <v>211</v>
      </c>
      <c r="C54" s="1" t="s">
        <v>212</v>
      </c>
      <c r="D54" s="4" t="s">
        <v>13</v>
      </c>
      <c r="E54" s="1" t="s">
        <v>213</v>
      </c>
      <c r="F54" s="1" t="s">
        <v>206</v>
      </c>
      <c r="H54" s="1" t="s">
        <v>20</v>
      </c>
      <c r="K54" s="1" t="s">
        <v>20</v>
      </c>
    </row>
    <row r="55" customFormat="false" ht="13.8" hidden="false" customHeight="false" outlineLevel="0" collapsed="false">
      <c r="A55" s="1" t="n">
        <v>55</v>
      </c>
      <c r="B55" s="2" t="s">
        <v>214</v>
      </c>
      <c r="C55" s="1" t="s">
        <v>215</v>
      </c>
      <c r="D55" s="4" t="s">
        <v>78</v>
      </c>
      <c r="E55" s="1" t="s">
        <v>216</v>
      </c>
      <c r="F55" s="1" t="s">
        <v>217</v>
      </c>
    </row>
    <row r="56" customFormat="false" ht="13.8" hidden="false" customHeight="false" outlineLevel="0" collapsed="false">
      <c r="A56" s="1" t="n">
        <v>56</v>
      </c>
      <c r="B56" s="2" t="s">
        <v>218</v>
      </c>
      <c r="C56" s="1" t="s">
        <v>219</v>
      </c>
      <c r="D56" s="4" t="s">
        <v>13</v>
      </c>
      <c r="E56" s="1" t="s">
        <v>220</v>
      </c>
      <c r="F56" s="1" t="s">
        <v>40</v>
      </c>
    </row>
    <row r="57" customFormat="false" ht="13.8" hidden="false" customHeight="false" outlineLevel="0" collapsed="false">
      <c r="A57" s="1" t="n">
        <v>57</v>
      </c>
      <c r="B57" s="2" t="s">
        <v>221</v>
      </c>
      <c r="C57" s="1" t="s">
        <v>222</v>
      </c>
      <c r="D57" s="4" t="s">
        <v>13</v>
      </c>
      <c r="E57" s="1" t="s">
        <v>223</v>
      </c>
      <c r="F57" s="1" t="s">
        <v>198</v>
      </c>
    </row>
    <row r="58" customFormat="false" ht="13.8" hidden="false" customHeight="false" outlineLevel="0" collapsed="false">
      <c r="A58" s="1" t="n">
        <v>58</v>
      </c>
      <c r="B58" s="2" t="s">
        <v>224</v>
      </c>
      <c r="C58" s="1" t="s">
        <v>225</v>
      </c>
      <c r="D58" s="4" t="s">
        <v>13</v>
      </c>
      <c r="E58" s="1" t="s">
        <v>226</v>
      </c>
      <c r="F58" s="1" t="s">
        <v>75</v>
      </c>
      <c r="I58" s="1" t="s">
        <v>20</v>
      </c>
    </row>
    <row r="59" customFormat="false" ht="13.8" hidden="false" customHeight="false" outlineLevel="0" collapsed="false">
      <c r="A59" s="1" t="n">
        <v>59</v>
      </c>
      <c r="B59" s="2" t="s">
        <v>227</v>
      </c>
      <c r="C59" s="1" t="s">
        <v>228</v>
      </c>
      <c r="D59" s="4" t="s">
        <v>13</v>
      </c>
      <c r="E59" s="1" t="s">
        <v>229</v>
      </c>
      <c r="F59" s="1" t="s">
        <v>230</v>
      </c>
      <c r="I59" s="1" t="s">
        <v>20</v>
      </c>
    </row>
    <row r="60" customFormat="false" ht="13.8" hidden="false" customHeight="false" outlineLevel="0" collapsed="false">
      <c r="A60" s="1" t="n">
        <v>60</v>
      </c>
      <c r="B60" s="2" t="s">
        <v>231</v>
      </c>
      <c r="C60" s="1" t="s">
        <v>232</v>
      </c>
      <c r="D60" s="4" t="s">
        <v>13</v>
      </c>
      <c r="E60" s="1" t="s">
        <v>233</v>
      </c>
      <c r="F60" s="1" t="s">
        <v>140</v>
      </c>
      <c r="I60" s="1" t="s">
        <v>20</v>
      </c>
    </row>
    <row r="61" customFormat="false" ht="13.8" hidden="false" customHeight="false" outlineLevel="0" collapsed="false">
      <c r="A61" s="1" t="n">
        <v>61</v>
      </c>
      <c r="B61" s="2" t="s">
        <v>234</v>
      </c>
      <c r="C61" s="1" t="s">
        <v>235</v>
      </c>
      <c r="D61" s="4" t="s">
        <v>47</v>
      </c>
      <c r="E61" s="1" t="s">
        <v>236</v>
      </c>
      <c r="F61" s="1" t="s">
        <v>237</v>
      </c>
      <c r="H61" s="1" t="s">
        <v>20</v>
      </c>
    </row>
    <row r="62" customFormat="false" ht="13.8" hidden="false" customHeight="false" outlineLevel="0" collapsed="false">
      <c r="A62" s="1" t="n">
        <v>62</v>
      </c>
      <c r="B62" s="2" t="s">
        <v>238</v>
      </c>
      <c r="C62" s="1" t="s">
        <v>239</v>
      </c>
      <c r="D62" s="4" t="s">
        <v>13</v>
      </c>
      <c r="E62" s="1" t="s">
        <v>240</v>
      </c>
      <c r="F62" s="1" t="s">
        <v>241</v>
      </c>
      <c r="I62" s="1" t="s">
        <v>20</v>
      </c>
    </row>
    <row r="63" customFormat="false" ht="13.8" hidden="false" customHeight="false" outlineLevel="0" collapsed="false">
      <c r="A63" s="1" t="n">
        <v>63</v>
      </c>
      <c r="B63" s="2" t="s">
        <v>242</v>
      </c>
      <c r="C63" s="1" t="s">
        <v>243</v>
      </c>
      <c r="D63" s="4" t="s">
        <v>13</v>
      </c>
      <c r="E63" s="1" t="s">
        <v>244</v>
      </c>
      <c r="F63" s="1" t="s">
        <v>157</v>
      </c>
      <c r="I63" s="1" t="s">
        <v>20</v>
      </c>
    </row>
    <row r="64" customFormat="false" ht="13.8" hidden="false" customHeight="false" outlineLevel="0" collapsed="false">
      <c r="A64" s="1" t="n">
        <v>64</v>
      </c>
      <c r="B64" s="2" t="s">
        <v>245</v>
      </c>
      <c r="C64" s="1" t="s">
        <v>246</v>
      </c>
      <c r="D64" s="4" t="s">
        <v>78</v>
      </c>
      <c r="E64" s="1" t="s">
        <v>247</v>
      </c>
      <c r="F64" s="1" t="s">
        <v>248</v>
      </c>
      <c r="J64" s="1" t="s">
        <v>20</v>
      </c>
    </row>
    <row r="65" customFormat="false" ht="13.8" hidden="false" customHeight="false" outlineLevel="0" collapsed="false">
      <c r="A65" s="1" t="n">
        <v>65</v>
      </c>
      <c r="B65" s="2" t="s">
        <v>249</v>
      </c>
      <c r="C65" s="1" t="s">
        <v>250</v>
      </c>
      <c r="D65" s="4" t="s">
        <v>13</v>
      </c>
      <c r="E65" s="1" t="s">
        <v>251</v>
      </c>
      <c r="F65" s="1" t="s">
        <v>75</v>
      </c>
      <c r="J65" s="1" t="s">
        <v>20</v>
      </c>
    </row>
    <row r="66" customFormat="false" ht="13.8" hidden="false" customHeight="false" outlineLevel="0" collapsed="false">
      <c r="A66" s="1" t="n">
        <v>66</v>
      </c>
      <c r="B66" s="2" t="s">
        <v>252</v>
      </c>
      <c r="C66" s="1" t="s">
        <v>253</v>
      </c>
      <c r="D66" s="4" t="s">
        <v>13</v>
      </c>
      <c r="E66" s="1" t="s">
        <v>254</v>
      </c>
      <c r="F66" s="1" t="s">
        <v>84</v>
      </c>
    </row>
    <row r="67" customFormat="false" ht="13.8" hidden="false" customHeight="false" outlineLevel="0" collapsed="false">
      <c r="A67" s="1" t="n">
        <v>67</v>
      </c>
      <c r="B67" s="2" t="s">
        <v>255</v>
      </c>
      <c r="C67" s="1" t="s">
        <v>256</v>
      </c>
      <c r="D67" s="4" t="s">
        <v>13</v>
      </c>
      <c r="E67" s="1" t="s">
        <v>257</v>
      </c>
      <c r="F67" s="1" t="s">
        <v>258</v>
      </c>
      <c r="H67" s="1" t="s">
        <v>20</v>
      </c>
    </row>
    <row r="68" customFormat="false" ht="13.8" hidden="false" customHeight="false" outlineLevel="0" collapsed="false">
      <c r="A68" s="1" t="n">
        <v>68</v>
      </c>
      <c r="B68" s="2" t="s">
        <v>259</v>
      </c>
      <c r="C68" s="1" t="s">
        <v>260</v>
      </c>
      <c r="D68" s="4" t="s">
        <v>13</v>
      </c>
      <c r="E68" s="1" t="s">
        <v>261</v>
      </c>
      <c r="F68" s="1" t="s">
        <v>75</v>
      </c>
      <c r="J68" s="1" t="s">
        <v>20</v>
      </c>
      <c r="K68" s="1" t="s">
        <v>20</v>
      </c>
    </row>
    <row r="69" customFormat="false" ht="13.8" hidden="false" customHeight="false" outlineLevel="0" collapsed="false">
      <c r="A69" s="1" t="n">
        <v>69</v>
      </c>
      <c r="B69" s="2" t="s">
        <v>262</v>
      </c>
      <c r="C69" s="1" t="s">
        <v>263</v>
      </c>
      <c r="D69" s="4" t="s">
        <v>78</v>
      </c>
      <c r="E69" s="1" t="s">
        <v>264</v>
      </c>
      <c r="F69" s="1" t="s">
        <v>265</v>
      </c>
    </row>
    <row r="70" customFormat="false" ht="13.8" hidden="false" customHeight="false" outlineLevel="0" collapsed="false">
      <c r="A70" s="1" t="n">
        <v>70</v>
      </c>
      <c r="B70" s="2" t="s">
        <v>266</v>
      </c>
      <c r="C70" s="1" t="s">
        <v>267</v>
      </c>
      <c r="D70" s="4" t="s">
        <v>13</v>
      </c>
      <c r="E70" s="1" t="s">
        <v>268</v>
      </c>
      <c r="F70" s="1" t="s">
        <v>75</v>
      </c>
      <c r="H70" s="1" t="s">
        <v>20</v>
      </c>
      <c r="K70" s="1" t="s">
        <v>20</v>
      </c>
    </row>
    <row r="71" customFormat="false" ht="13.8" hidden="false" customHeight="false" outlineLevel="0" collapsed="false">
      <c r="A71" s="1" t="n">
        <v>71</v>
      </c>
      <c r="B71" s="2" t="s">
        <v>269</v>
      </c>
      <c r="C71" s="1" t="s">
        <v>270</v>
      </c>
      <c r="D71" s="4" t="s">
        <v>13</v>
      </c>
      <c r="E71" s="1" t="s">
        <v>271</v>
      </c>
      <c r="F71" s="1" t="s">
        <v>272</v>
      </c>
      <c r="I71" s="1" t="s">
        <v>20</v>
      </c>
    </row>
    <row r="72" customFormat="false" ht="13.8" hidden="false" customHeight="false" outlineLevel="0" collapsed="false">
      <c r="A72" s="1" t="n">
        <v>72</v>
      </c>
      <c r="B72" s="2" t="s">
        <v>273</v>
      </c>
      <c r="C72" s="1" t="s">
        <v>274</v>
      </c>
      <c r="D72" s="4" t="s">
        <v>13</v>
      </c>
      <c r="E72" s="1" t="s">
        <v>275</v>
      </c>
      <c r="F72" s="1" t="s">
        <v>117</v>
      </c>
    </row>
    <row r="73" customFormat="false" ht="13.8" hidden="false" customHeight="false" outlineLevel="0" collapsed="false">
      <c r="A73" s="1" t="n">
        <v>73</v>
      </c>
      <c r="B73" s="2" t="s">
        <v>276</v>
      </c>
      <c r="C73" s="1" t="s">
        <v>277</v>
      </c>
      <c r="D73" s="4" t="s">
        <v>13</v>
      </c>
      <c r="E73" s="1" t="s">
        <v>278</v>
      </c>
      <c r="F73" s="1" t="s">
        <v>84</v>
      </c>
      <c r="J73" s="1" t="s">
        <v>20</v>
      </c>
    </row>
    <row r="74" customFormat="false" ht="13.8" hidden="false" customHeight="false" outlineLevel="0" collapsed="false">
      <c r="A74" s="1" t="n">
        <v>74</v>
      </c>
      <c r="B74" s="2" t="s">
        <v>279</v>
      </c>
      <c r="C74" s="1" t="s">
        <v>280</v>
      </c>
      <c r="D74" s="4" t="s">
        <v>13</v>
      </c>
      <c r="E74" s="1" t="s">
        <v>281</v>
      </c>
      <c r="F74" s="1" t="s">
        <v>128</v>
      </c>
      <c r="J74" s="1" t="s">
        <v>20</v>
      </c>
    </row>
    <row r="75" customFormat="false" ht="13.8" hidden="false" customHeight="false" outlineLevel="0" collapsed="false">
      <c r="A75" s="1" t="n">
        <v>75</v>
      </c>
      <c r="B75" s="2" t="s">
        <v>282</v>
      </c>
      <c r="C75" s="1" t="s">
        <v>283</v>
      </c>
      <c r="D75" s="4" t="s">
        <v>13</v>
      </c>
      <c r="E75" s="1" t="s">
        <v>284</v>
      </c>
      <c r="F75" s="1" t="s">
        <v>15</v>
      </c>
    </row>
    <row r="76" customFormat="false" ht="13.8" hidden="false" customHeight="false" outlineLevel="0" collapsed="false">
      <c r="A76" s="1" t="n">
        <v>76</v>
      </c>
      <c r="B76" s="2" t="s">
        <v>285</v>
      </c>
      <c r="C76" s="1" t="s">
        <v>286</v>
      </c>
      <c r="D76" s="4" t="s">
        <v>78</v>
      </c>
      <c r="E76" s="1" t="s">
        <v>287</v>
      </c>
      <c r="F76" s="1" t="s">
        <v>288</v>
      </c>
      <c r="K76" s="1" t="s">
        <v>20</v>
      </c>
    </row>
    <row r="77" customFormat="false" ht="13.8" hidden="false" customHeight="false" outlineLevel="0" collapsed="false">
      <c r="A77" s="1" t="n">
        <v>77</v>
      </c>
      <c r="B77" s="2" t="s">
        <v>289</v>
      </c>
      <c r="C77" s="1" t="s">
        <v>290</v>
      </c>
      <c r="D77" s="4" t="s">
        <v>78</v>
      </c>
      <c r="E77" s="1" t="s">
        <v>291</v>
      </c>
      <c r="F77" s="1" t="s">
        <v>292</v>
      </c>
      <c r="K77" s="1" t="s">
        <v>20</v>
      </c>
    </row>
    <row r="78" customFormat="false" ht="13.8" hidden="false" customHeight="false" outlineLevel="0" collapsed="false">
      <c r="A78" s="1" t="n">
        <v>78</v>
      </c>
      <c r="B78" s="2" t="s">
        <v>293</v>
      </c>
      <c r="C78" s="1" t="s">
        <v>294</v>
      </c>
      <c r="D78" s="4" t="s">
        <v>78</v>
      </c>
      <c r="E78" s="1" t="s">
        <v>295</v>
      </c>
      <c r="F78" s="1" t="s">
        <v>296</v>
      </c>
    </row>
    <row r="79" customFormat="false" ht="13.8" hidden="false" customHeight="false" outlineLevel="0" collapsed="false">
      <c r="A79" s="1" t="n">
        <v>79</v>
      </c>
      <c r="B79" s="2" t="s">
        <v>297</v>
      </c>
      <c r="C79" s="1" t="s">
        <v>298</v>
      </c>
      <c r="D79" s="4" t="s">
        <v>78</v>
      </c>
      <c r="E79" s="1" t="s">
        <v>299</v>
      </c>
      <c r="F79" s="1" t="s">
        <v>300</v>
      </c>
    </row>
    <row r="80" customFormat="false" ht="13.8" hidden="false" customHeight="false" outlineLevel="0" collapsed="false">
      <c r="A80" s="1" t="n">
        <v>80</v>
      </c>
      <c r="B80" s="2" t="s">
        <v>301</v>
      </c>
      <c r="C80" s="1" t="s">
        <v>302</v>
      </c>
      <c r="D80" s="4" t="s">
        <v>78</v>
      </c>
      <c r="E80" s="1" t="s">
        <v>303</v>
      </c>
      <c r="F80" s="1" t="s">
        <v>300</v>
      </c>
    </row>
    <row r="81" customFormat="false" ht="13.8" hidden="false" customHeight="false" outlineLevel="0" collapsed="false">
      <c r="A81" s="1" t="n">
        <v>81</v>
      </c>
      <c r="B81" s="2" t="s">
        <v>304</v>
      </c>
      <c r="C81" s="1" t="s">
        <v>305</v>
      </c>
      <c r="D81" s="4" t="s">
        <v>78</v>
      </c>
      <c r="E81" s="1" t="s">
        <v>306</v>
      </c>
      <c r="F81" s="1" t="s">
        <v>307</v>
      </c>
    </row>
    <row r="82" customFormat="false" ht="13.8" hidden="false" customHeight="false" outlineLevel="0" collapsed="false">
      <c r="A82" s="1" t="n">
        <v>82</v>
      </c>
      <c r="B82" s="2" t="s">
        <v>308</v>
      </c>
      <c r="C82" s="1" t="s">
        <v>309</v>
      </c>
      <c r="D82" s="4" t="s">
        <v>78</v>
      </c>
      <c r="E82" s="1" t="s">
        <v>310</v>
      </c>
      <c r="F82" s="1" t="s">
        <v>311</v>
      </c>
      <c r="H82" s="1" t="s">
        <v>20</v>
      </c>
      <c r="K82" s="1" t="s">
        <v>20</v>
      </c>
    </row>
    <row r="83" customFormat="false" ht="13.8" hidden="false" customHeight="false" outlineLevel="0" collapsed="false">
      <c r="A83" s="1" t="n">
        <v>83</v>
      </c>
      <c r="B83" s="2" t="s">
        <v>312</v>
      </c>
      <c r="C83" s="1" t="s">
        <v>313</v>
      </c>
      <c r="D83" s="4" t="s">
        <v>13</v>
      </c>
      <c r="E83" s="1" t="s">
        <v>314</v>
      </c>
      <c r="F83" s="1" t="s">
        <v>198</v>
      </c>
    </row>
    <row r="84" customFormat="false" ht="13.8" hidden="false" customHeight="false" outlineLevel="0" collapsed="false">
      <c r="A84" s="1" t="n">
        <v>84</v>
      </c>
      <c r="B84" s="2" t="s">
        <v>315</v>
      </c>
      <c r="C84" s="1" t="s">
        <v>316</v>
      </c>
      <c r="D84" s="4" t="s">
        <v>78</v>
      </c>
      <c r="E84" s="1" t="s">
        <v>317</v>
      </c>
      <c r="F84" s="1" t="s">
        <v>318</v>
      </c>
    </row>
    <row r="85" customFormat="false" ht="13.8" hidden="false" customHeight="false" outlineLevel="0" collapsed="false">
      <c r="A85" s="1" t="n">
        <v>85</v>
      </c>
      <c r="B85" s="2" t="s">
        <v>319</v>
      </c>
      <c r="C85" s="1" t="s">
        <v>320</v>
      </c>
      <c r="D85" s="4" t="s">
        <v>78</v>
      </c>
      <c r="E85" s="1" t="s">
        <v>321</v>
      </c>
      <c r="F85" s="1" t="s">
        <v>322</v>
      </c>
    </row>
    <row r="86" customFormat="false" ht="13.8" hidden="false" customHeight="false" outlineLevel="0" collapsed="false">
      <c r="A86" s="1" t="n">
        <v>86</v>
      </c>
      <c r="B86" s="2" t="s">
        <v>323</v>
      </c>
      <c r="C86" s="1" t="s">
        <v>324</v>
      </c>
      <c r="D86" s="4" t="s">
        <v>13</v>
      </c>
      <c r="E86" s="1" t="s">
        <v>325</v>
      </c>
      <c r="F86" s="1" t="s">
        <v>326</v>
      </c>
    </row>
    <row r="87" customFormat="false" ht="13.8" hidden="false" customHeight="false" outlineLevel="0" collapsed="false">
      <c r="A87" s="1" t="n">
        <v>87</v>
      </c>
      <c r="B87" s="2" t="s">
        <v>327</v>
      </c>
      <c r="C87" s="1" t="s">
        <v>328</v>
      </c>
      <c r="D87" s="4" t="s">
        <v>13</v>
      </c>
      <c r="E87" s="1" t="s">
        <v>329</v>
      </c>
      <c r="F87" s="1" t="s">
        <v>63</v>
      </c>
    </row>
    <row r="88" customFormat="false" ht="13.8" hidden="false" customHeight="false" outlineLevel="0" collapsed="false">
      <c r="A88" s="1" t="n">
        <v>88</v>
      </c>
      <c r="B88" s="2" t="s">
        <v>330</v>
      </c>
      <c r="C88" s="1" t="s">
        <v>331</v>
      </c>
      <c r="D88" s="4" t="s">
        <v>78</v>
      </c>
      <c r="E88" s="1" t="s">
        <v>332</v>
      </c>
      <c r="F88" s="1" t="s">
        <v>333</v>
      </c>
      <c r="I88" s="1" t="s">
        <v>20</v>
      </c>
    </row>
    <row r="89" customFormat="false" ht="13.8" hidden="false" customHeight="false" outlineLevel="0" collapsed="false">
      <c r="A89" s="1" t="n">
        <v>89</v>
      </c>
      <c r="B89" s="2" t="s">
        <v>334</v>
      </c>
      <c r="C89" s="1" t="s">
        <v>335</v>
      </c>
      <c r="D89" s="4" t="s">
        <v>13</v>
      </c>
      <c r="E89" s="1" t="s">
        <v>336</v>
      </c>
      <c r="F89" s="1" t="s">
        <v>117</v>
      </c>
    </row>
    <row r="90" customFormat="false" ht="13.8" hidden="false" customHeight="false" outlineLevel="0" collapsed="false">
      <c r="A90" s="1" t="n">
        <v>90</v>
      </c>
      <c r="B90" s="2" t="s">
        <v>337</v>
      </c>
      <c r="C90" s="1" t="s">
        <v>338</v>
      </c>
      <c r="D90" s="4" t="s">
        <v>78</v>
      </c>
      <c r="E90" s="1" t="s">
        <v>339</v>
      </c>
      <c r="F90" s="1" t="s">
        <v>182</v>
      </c>
    </row>
    <row r="91" customFormat="false" ht="13.8" hidden="false" customHeight="false" outlineLevel="0" collapsed="false">
      <c r="A91" s="1" t="n">
        <v>91</v>
      </c>
      <c r="B91" s="2" t="s">
        <v>340</v>
      </c>
      <c r="C91" s="1" t="s">
        <v>341</v>
      </c>
      <c r="D91" s="4" t="s">
        <v>13</v>
      </c>
      <c r="E91" s="1" t="s">
        <v>342</v>
      </c>
      <c r="F91" s="1" t="s">
        <v>272</v>
      </c>
    </row>
    <row r="92" customFormat="false" ht="13.8" hidden="false" customHeight="false" outlineLevel="0" collapsed="false">
      <c r="A92" s="1" t="n">
        <v>92</v>
      </c>
      <c r="B92" s="2" t="s">
        <v>343</v>
      </c>
      <c r="C92" s="1" t="s">
        <v>344</v>
      </c>
      <c r="D92" s="4" t="s">
        <v>78</v>
      </c>
      <c r="E92" s="1" t="s">
        <v>345</v>
      </c>
      <c r="F92" s="1" t="s">
        <v>346</v>
      </c>
    </row>
    <row r="93" customFormat="false" ht="13.8" hidden="false" customHeight="false" outlineLevel="0" collapsed="false">
      <c r="A93" s="1" t="n">
        <v>93</v>
      </c>
      <c r="B93" s="2" t="s">
        <v>347</v>
      </c>
      <c r="C93" s="1" t="s">
        <v>348</v>
      </c>
      <c r="D93" s="4" t="s">
        <v>78</v>
      </c>
      <c r="E93" s="1" t="s">
        <v>349</v>
      </c>
      <c r="F93" s="1" t="s">
        <v>350</v>
      </c>
    </row>
    <row r="94" customFormat="false" ht="13.8" hidden="false" customHeight="false" outlineLevel="0" collapsed="false">
      <c r="A94" s="1" t="n">
        <v>94</v>
      </c>
      <c r="B94" s="2" t="s">
        <v>351</v>
      </c>
      <c r="C94" s="1" t="s">
        <v>352</v>
      </c>
      <c r="D94" s="4" t="s">
        <v>13</v>
      </c>
      <c r="E94" s="1" t="s">
        <v>353</v>
      </c>
      <c r="F94" s="1" t="s">
        <v>354</v>
      </c>
      <c r="H94" s="1" t="s">
        <v>20</v>
      </c>
      <c r="J94" s="1" t="s">
        <v>20</v>
      </c>
      <c r="K94" s="1" t="s">
        <v>20</v>
      </c>
    </row>
    <row r="95" customFormat="false" ht="13.8" hidden="false" customHeight="false" outlineLevel="0" collapsed="false">
      <c r="A95" s="1" t="n">
        <v>95</v>
      </c>
      <c r="B95" s="2" t="s">
        <v>355</v>
      </c>
      <c r="C95" s="1" t="s">
        <v>356</v>
      </c>
      <c r="D95" s="4" t="s">
        <v>13</v>
      </c>
      <c r="E95" s="1" t="s">
        <v>357</v>
      </c>
      <c r="F95" s="1" t="s">
        <v>102</v>
      </c>
    </row>
    <row r="96" customFormat="false" ht="13.8" hidden="false" customHeight="false" outlineLevel="0" collapsed="false">
      <c r="A96" s="1" t="n">
        <v>96</v>
      </c>
      <c r="B96" s="2" t="s">
        <v>358</v>
      </c>
      <c r="C96" s="1" t="s">
        <v>359</v>
      </c>
      <c r="D96" s="4" t="s">
        <v>78</v>
      </c>
      <c r="E96" s="1" t="s">
        <v>360</v>
      </c>
      <c r="F96" s="1" t="s">
        <v>361</v>
      </c>
      <c r="I96" s="1" t="s">
        <v>20</v>
      </c>
      <c r="J96" s="1" t="s">
        <v>20</v>
      </c>
    </row>
    <row r="97" customFormat="false" ht="13.8" hidden="false" customHeight="false" outlineLevel="0" collapsed="false">
      <c r="A97" s="1" t="n">
        <v>97</v>
      </c>
      <c r="B97" s="2" t="s">
        <v>362</v>
      </c>
      <c r="C97" s="1" t="s">
        <v>363</v>
      </c>
      <c r="D97" s="4" t="s">
        <v>13</v>
      </c>
      <c r="E97" s="1" t="s">
        <v>364</v>
      </c>
      <c r="F97" s="1" t="s">
        <v>365</v>
      </c>
      <c r="H97" s="1" t="s">
        <v>20</v>
      </c>
    </row>
    <row r="98" customFormat="false" ht="13.8" hidden="false" customHeight="false" outlineLevel="0" collapsed="false">
      <c r="A98" s="1" t="n">
        <v>98</v>
      </c>
      <c r="B98" s="2" t="s">
        <v>366</v>
      </c>
      <c r="C98" s="1" t="s">
        <v>367</v>
      </c>
      <c r="D98" s="4" t="s">
        <v>13</v>
      </c>
      <c r="E98" s="1" t="s">
        <v>368</v>
      </c>
      <c r="F98" s="1" t="s">
        <v>198</v>
      </c>
    </row>
    <row r="99" customFormat="false" ht="13.8" hidden="false" customHeight="false" outlineLevel="0" collapsed="false">
      <c r="A99" s="1" t="n">
        <v>99</v>
      </c>
      <c r="B99" s="2" t="s">
        <v>369</v>
      </c>
      <c r="C99" s="1" t="s">
        <v>370</v>
      </c>
      <c r="D99" s="4" t="s">
        <v>13</v>
      </c>
      <c r="E99" s="1" t="s">
        <v>371</v>
      </c>
      <c r="F99" s="1" t="s">
        <v>56</v>
      </c>
      <c r="H99" s="1" t="s">
        <v>20</v>
      </c>
    </row>
    <row r="100" customFormat="false" ht="13.8" hidden="false" customHeight="false" outlineLevel="0" collapsed="false">
      <c r="A100" s="1" t="n">
        <v>100</v>
      </c>
      <c r="B100" s="2" t="s">
        <v>372</v>
      </c>
      <c r="C100" s="1" t="s">
        <v>373</v>
      </c>
      <c r="D100" s="4" t="s">
        <v>13</v>
      </c>
      <c r="E100" s="1" t="s">
        <v>374</v>
      </c>
      <c r="F100" s="1" t="s">
        <v>375</v>
      </c>
    </row>
    <row r="101" customFormat="false" ht="13.8" hidden="false" customHeight="false" outlineLevel="0" collapsed="false">
      <c r="A101" s="1" t="n">
        <v>101</v>
      </c>
      <c r="B101" s="2" t="s">
        <v>376</v>
      </c>
      <c r="C101" s="1" t="s">
        <v>377</v>
      </c>
      <c r="D101" s="4" t="s">
        <v>78</v>
      </c>
      <c r="E101" s="1" t="s">
        <v>378</v>
      </c>
      <c r="F101" s="1" t="s">
        <v>379</v>
      </c>
    </row>
    <row r="102" customFormat="false" ht="13.8" hidden="false" customHeight="false" outlineLevel="0" collapsed="false">
      <c r="A102" s="1" t="n">
        <v>102</v>
      </c>
      <c r="B102" s="2" t="s">
        <v>380</v>
      </c>
      <c r="C102" s="1" t="s">
        <v>381</v>
      </c>
      <c r="D102" s="4" t="s">
        <v>13</v>
      </c>
      <c r="E102" s="1" t="s">
        <v>382</v>
      </c>
      <c r="F102" s="1" t="s">
        <v>383</v>
      </c>
      <c r="I102" s="1" t="s">
        <v>20</v>
      </c>
      <c r="K102" s="1" t="s">
        <v>20</v>
      </c>
    </row>
    <row r="103" customFormat="false" ht="13.8" hidden="false" customHeight="false" outlineLevel="0" collapsed="false">
      <c r="A103" s="1" t="n">
        <v>103</v>
      </c>
      <c r="B103" s="2" t="s">
        <v>384</v>
      </c>
      <c r="C103" s="1" t="s">
        <v>385</v>
      </c>
      <c r="D103" s="4" t="s">
        <v>78</v>
      </c>
      <c r="E103" s="1" t="s">
        <v>386</v>
      </c>
      <c r="F103" s="1" t="s">
        <v>190</v>
      </c>
      <c r="I103" s="1" t="s">
        <v>20</v>
      </c>
    </row>
    <row r="104" customFormat="false" ht="13.8" hidden="false" customHeight="false" outlineLevel="0" collapsed="false">
      <c r="A104" s="1" t="n">
        <v>104</v>
      </c>
      <c r="B104" s="2" t="s">
        <v>387</v>
      </c>
      <c r="C104" s="1" t="s">
        <v>388</v>
      </c>
      <c r="D104" s="4" t="s">
        <v>13</v>
      </c>
      <c r="E104" s="1" t="s">
        <v>389</v>
      </c>
      <c r="F104" s="1" t="s">
        <v>390</v>
      </c>
      <c r="I104" s="1" t="s">
        <v>20</v>
      </c>
    </row>
    <row r="105" customFormat="false" ht="13.8" hidden="false" customHeight="false" outlineLevel="0" collapsed="false">
      <c r="A105" s="1" t="n">
        <v>105</v>
      </c>
      <c r="B105" s="2" t="s">
        <v>391</v>
      </c>
      <c r="C105" s="1" t="s">
        <v>392</v>
      </c>
      <c r="D105" s="4" t="s">
        <v>13</v>
      </c>
      <c r="E105" s="1" t="s">
        <v>393</v>
      </c>
      <c r="F105" s="1" t="s">
        <v>394</v>
      </c>
      <c r="I105" s="1" t="s">
        <v>20</v>
      </c>
    </row>
    <row r="106" customFormat="false" ht="13.8" hidden="false" customHeight="false" outlineLevel="0" collapsed="false">
      <c r="A106" s="1" t="n">
        <v>106</v>
      </c>
      <c r="B106" s="2" t="s">
        <v>395</v>
      </c>
      <c r="C106" s="1" t="s">
        <v>396</v>
      </c>
      <c r="D106" s="4" t="s">
        <v>13</v>
      </c>
      <c r="E106" s="1" t="s">
        <v>397</v>
      </c>
      <c r="F106" s="1" t="s">
        <v>40</v>
      </c>
      <c r="I106" s="1" t="s">
        <v>20</v>
      </c>
    </row>
    <row r="107" customFormat="false" ht="13.8" hidden="false" customHeight="false" outlineLevel="0" collapsed="false">
      <c r="A107" s="1" t="n">
        <v>107</v>
      </c>
      <c r="B107" s="2" t="s">
        <v>398</v>
      </c>
      <c r="C107" s="1" t="s">
        <v>399</v>
      </c>
      <c r="D107" s="4" t="s">
        <v>78</v>
      </c>
      <c r="E107" s="1" t="s">
        <v>400</v>
      </c>
      <c r="F107" s="1" t="s">
        <v>401</v>
      </c>
    </row>
    <row r="108" customFormat="false" ht="13.8" hidden="false" customHeight="false" outlineLevel="0" collapsed="false">
      <c r="A108" s="1" t="n">
        <v>108</v>
      </c>
      <c r="B108" s="2" t="s">
        <v>402</v>
      </c>
      <c r="C108" s="1" t="s">
        <v>403</v>
      </c>
      <c r="D108" s="4" t="s">
        <v>78</v>
      </c>
      <c r="E108" s="1" t="s">
        <v>404</v>
      </c>
      <c r="F108" s="1" t="s">
        <v>346</v>
      </c>
      <c r="H108" s="1" t="s">
        <v>20</v>
      </c>
      <c r="I108" s="1" t="s">
        <v>20</v>
      </c>
    </row>
    <row r="109" customFormat="false" ht="13.8" hidden="false" customHeight="false" outlineLevel="0" collapsed="false">
      <c r="A109" s="1" t="n">
        <v>109</v>
      </c>
      <c r="B109" s="2" t="s">
        <v>405</v>
      </c>
      <c r="C109" s="1" t="s">
        <v>406</v>
      </c>
      <c r="D109" s="4" t="s">
        <v>78</v>
      </c>
      <c r="E109" s="1" t="s">
        <v>407</v>
      </c>
      <c r="F109" s="1" t="s">
        <v>408</v>
      </c>
      <c r="I109" s="1" t="s">
        <v>20</v>
      </c>
      <c r="K109" s="1" t="s">
        <v>20</v>
      </c>
    </row>
    <row r="110" customFormat="false" ht="13.8" hidden="false" customHeight="false" outlineLevel="0" collapsed="false">
      <c r="A110" s="1" t="n">
        <v>110</v>
      </c>
      <c r="B110" s="2" t="s">
        <v>409</v>
      </c>
      <c r="C110" s="1" t="s">
        <v>410</v>
      </c>
      <c r="D110" s="4" t="s">
        <v>78</v>
      </c>
      <c r="E110" s="1" t="s">
        <v>411</v>
      </c>
      <c r="F110" s="1" t="s">
        <v>265</v>
      </c>
      <c r="I110" s="1" t="s">
        <v>20</v>
      </c>
      <c r="K110" s="1" t="s">
        <v>20</v>
      </c>
    </row>
    <row r="111" customFormat="false" ht="13.8" hidden="false" customHeight="false" outlineLevel="0" collapsed="false">
      <c r="A111" s="1" t="n">
        <v>111</v>
      </c>
      <c r="B111" s="2" t="s">
        <v>412</v>
      </c>
      <c r="C111" s="1" t="s">
        <v>413</v>
      </c>
      <c r="D111" s="4" t="s">
        <v>78</v>
      </c>
      <c r="E111" s="1" t="s">
        <v>414</v>
      </c>
      <c r="F111" s="1" t="s">
        <v>296</v>
      </c>
      <c r="I111" s="1" t="s">
        <v>20</v>
      </c>
    </row>
    <row r="112" customFormat="false" ht="13.8" hidden="false" customHeight="false" outlineLevel="0" collapsed="false">
      <c r="A112" s="1" t="n">
        <v>112</v>
      </c>
      <c r="B112" s="2" t="s">
        <v>415</v>
      </c>
      <c r="C112" s="1" t="s">
        <v>416</v>
      </c>
      <c r="D112" s="4" t="s">
        <v>78</v>
      </c>
      <c r="E112" s="1" t="s">
        <v>417</v>
      </c>
      <c r="F112" s="1" t="s">
        <v>418</v>
      </c>
      <c r="I112" s="1" t="s">
        <v>20</v>
      </c>
    </row>
    <row r="113" customFormat="false" ht="13.8" hidden="false" customHeight="false" outlineLevel="0" collapsed="false">
      <c r="A113" s="1" t="n">
        <v>113</v>
      </c>
      <c r="B113" s="2" t="s">
        <v>419</v>
      </c>
      <c r="C113" s="1" t="s">
        <v>420</v>
      </c>
      <c r="D113" s="4" t="s">
        <v>78</v>
      </c>
      <c r="E113" s="1" t="s">
        <v>421</v>
      </c>
      <c r="F113" s="1" t="s">
        <v>422</v>
      </c>
      <c r="I113" s="1" t="s">
        <v>20</v>
      </c>
    </row>
    <row r="114" customFormat="false" ht="13.8" hidden="false" customHeight="false" outlineLevel="0" collapsed="false">
      <c r="A114" s="1" t="n">
        <v>114</v>
      </c>
      <c r="B114" s="2" t="s">
        <v>423</v>
      </c>
      <c r="C114" s="1" t="s">
        <v>424</v>
      </c>
      <c r="D114" s="4" t="s">
        <v>78</v>
      </c>
      <c r="E114" s="1" t="s">
        <v>425</v>
      </c>
      <c r="F114" s="1" t="s">
        <v>426</v>
      </c>
      <c r="I114" s="1" t="s">
        <v>20</v>
      </c>
    </row>
    <row r="115" customFormat="false" ht="13.8" hidden="false" customHeight="false" outlineLevel="0" collapsed="false">
      <c r="A115" s="1" t="n">
        <v>115</v>
      </c>
      <c r="B115" s="2" t="s">
        <v>427</v>
      </c>
      <c r="C115" s="1" t="s">
        <v>428</v>
      </c>
      <c r="D115" s="4" t="s">
        <v>78</v>
      </c>
      <c r="E115" s="1" t="s">
        <v>429</v>
      </c>
      <c r="F115" s="1" t="s">
        <v>288</v>
      </c>
      <c r="I115" s="1" t="s">
        <v>20</v>
      </c>
    </row>
    <row r="116" customFormat="false" ht="13.8" hidden="false" customHeight="false" outlineLevel="0" collapsed="false">
      <c r="A116" s="1" t="n">
        <v>116</v>
      </c>
      <c r="B116" s="2" t="s">
        <v>430</v>
      </c>
      <c r="C116" s="1" t="s">
        <v>431</v>
      </c>
      <c r="D116" s="4" t="s">
        <v>78</v>
      </c>
      <c r="E116" s="1" t="s">
        <v>432</v>
      </c>
      <c r="F116" s="1" t="s">
        <v>190</v>
      </c>
      <c r="I116" s="1" t="s">
        <v>20</v>
      </c>
    </row>
    <row r="117" customFormat="false" ht="13.8" hidden="false" customHeight="false" outlineLevel="0" collapsed="false">
      <c r="A117" s="1" t="n">
        <v>117</v>
      </c>
      <c r="B117" s="2" t="s">
        <v>433</v>
      </c>
      <c r="C117" s="1" t="s">
        <v>434</v>
      </c>
      <c r="D117" s="4" t="s">
        <v>78</v>
      </c>
      <c r="E117" s="1" t="s">
        <v>435</v>
      </c>
      <c r="F117" s="1" t="s">
        <v>436</v>
      </c>
      <c r="I117" s="1" t="s">
        <v>20</v>
      </c>
    </row>
    <row r="118" customFormat="false" ht="13.8" hidden="false" customHeight="false" outlineLevel="0" collapsed="false">
      <c r="A118" s="1" t="n">
        <v>118</v>
      </c>
      <c r="B118" s="2" t="s">
        <v>437</v>
      </c>
      <c r="C118" s="1" t="s">
        <v>438</v>
      </c>
      <c r="D118" s="4" t="s">
        <v>78</v>
      </c>
      <c r="E118" s="1" t="s">
        <v>439</v>
      </c>
      <c r="F118" s="1" t="s">
        <v>440</v>
      </c>
      <c r="I118" s="1" t="s">
        <v>20</v>
      </c>
    </row>
    <row r="119" customFormat="false" ht="13.8" hidden="false" customHeight="false" outlineLevel="0" collapsed="false">
      <c r="A119" s="1" t="n">
        <v>119</v>
      </c>
      <c r="B119" s="2" t="s">
        <v>441</v>
      </c>
      <c r="C119" s="1" t="s">
        <v>442</v>
      </c>
      <c r="D119" s="4" t="s">
        <v>78</v>
      </c>
      <c r="E119" s="1" t="s">
        <v>443</v>
      </c>
      <c r="F119" s="1" t="s">
        <v>444</v>
      </c>
      <c r="I119" s="1" t="s">
        <v>20</v>
      </c>
      <c r="K119" s="1" t="s">
        <v>20</v>
      </c>
    </row>
    <row r="120" customFormat="false" ht="13.8" hidden="false" customHeight="false" outlineLevel="0" collapsed="false">
      <c r="A120" s="1" t="n">
        <v>120</v>
      </c>
      <c r="B120" s="2" t="s">
        <v>445</v>
      </c>
      <c r="C120" s="1" t="s">
        <v>446</v>
      </c>
      <c r="D120" s="4" t="s">
        <v>78</v>
      </c>
      <c r="E120" s="1" t="s">
        <v>447</v>
      </c>
      <c r="F120" s="1" t="s">
        <v>448</v>
      </c>
      <c r="I120" s="1" t="s">
        <v>20</v>
      </c>
    </row>
    <row r="121" customFormat="false" ht="13.8" hidden="false" customHeight="false" outlineLevel="0" collapsed="false">
      <c r="A121" s="1" t="n">
        <v>121</v>
      </c>
      <c r="B121" s="2" t="s">
        <v>449</v>
      </c>
      <c r="C121" s="1" t="s">
        <v>450</v>
      </c>
      <c r="D121" s="4" t="s">
        <v>78</v>
      </c>
      <c r="E121" s="1" t="s">
        <v>451</v>
      </c>
      <c r="F121" s="1" t="s">
        <v>452</v>
      </c>
      <c r="I121" s="1" t="s">
        <v>20</v>
      </c>
    </row>
    <row r="122" customFormat="false" ht="13.8" hidden="false" customHeight="false" outlineLevel="0" collapsed="false">
      <c r="A122" s="1" t="n">
        <v>122</v>
      </c>
      <c r="B122" s="2" t="s">
        <v>453</v>
      </c>
      <c r="C122" s="1" t="s">
        <v>454</v>
      </c>
      <c r="D122" s="4" t="s">
        <v>78</v>
      </c>
      <c r="E122" s="1" t="s">
        <v>455</v>
      </c>
      <c r="F122" s="1" t="s">
        <v>456</v>
      </c>
      <c r="I122" s="1" t="s">
        <v>20</v>
      </c>
    </row>
    <row r="123" customFormat="false" ht="13.8" hidden="false" customHeight="false" outlineLevel="0" collapsed="false">
      <c r="A123" s="1" t="n">
        <v>123</v>
      </c>
      <c r="B123" s="2" t="s">
        <v>457</v>
      </c>
      <c r="C123" s="1" t="s">
        <v>458</v>
      </c>
      <c r="D123" s="4" t="s">
        <v>78</v>
      </c>
      <c r="E123" s="1" t="s">
        <v>459</v>
      </c>
      <c r="F123" s="1" t="s">
        <v>460</v>
      </c>
      <c r="I123" s="1" t="s">
        <v>20</v>
      </c>
    </row>
    <row r="124" customFormat="false" ht="13.8" hidden="false" customHeight="false" outlineLevel="0" collapsed="false">
      <c r="A124" s="1" t="n">
        <v>124</v>
      </c>
      <c r="B124" s="2" t="s">
        <v>461</v>
      </c>
      <c r="C124" s="1" t="s">
        <v>462</v>
      </c>
      <c r="D124" s="4" t="s">
        <v>13</v>
      </c>
      <c r="E124" s="1" t="s">
        <v>463</v>
      </c>
      <c r="F124" s="1" t="s">
        <v>40</v>
      </c>
      <c r="K124" s="1" t="s">
        <v>20</v>
      </c>
    </row>
    <row r="125" customFormat="false" ht="13.8" hidden="false" customHeight="false" outlineLevel="0" collapsed="false">
      <c r="A125" s="1" t="n">
        <v>125</v>
      </c>
      <c r="B125" s="2" t="s">
        <v>464</v>
      </c>
      <c r="C125" s="1" t="s">
        <v>465</v>
      </c>
      <c r="D125" s="4" t="s">
        <v>13</v>
      </c>
      <c r="E125" s="1" t="s">
        <v>466</v>
      </c>
      <c r="F125" s="1" t="s">
        <v>32</v>
      </c>
      <c r="J125" s="1" t="s">
        <v>20</v>
      </c>
    </row>
    <row r="126" customFormat="false" ht="13.8" hidden="false" customHeight="false" outlineLevel="0" collapsed="false">
      <c r="A126" s="1" t="n">
        <v>126</v>
      </c>
      <c r="B126" s="2" t="s">
        <v>467</v>
      </c>
      <c r="C126" s="1" t="s">
        <v>468</v>
      </c>
      <c r="D126" s="4" t="s">
        <v>13</v>
      </c>
      <c r="E126" s="1" t="s">
        <v>469</v>
      </c>
      <c r="F126" s="1" t="s">
        <v>128</v>
      </c>
      <c r="J126" s="1" t="s">
        <v>20</v>
      </c>
    </row>
    <row r="127" customFormat="false" ht="13.8" hidden="false" customHeight="false" outlineLevel="0" collapsed="false">
      <c r="A127" s="1" t="n">
        <v>127</v>
      </c>
      <c r="B127" s="2" t="s">
        <v>470</v>
      </c>
      <c r="C127" s="1" t="s">
        <v>471</v>
      </c>
      <c r="D127" s="4" t="s">
        <v>13</v>
      </c>
      <c r="E127" s="1" t="s">
        <v>472</v>
      </c>
      <c r="F127" s="1" t="s">
        <v>473</v>
      </c>
    </row>
    <row r="128" customFormat="false" ht="13.8" hidden="false" customHeight="false" outlineLevel="0" collapsed="false">
      <c r="A128" s="1" t="n">
        <v>128</v>
      </c>
      <c r="B128" s="2" t="s">
        <v>474</v>
      </c>
      <c r="C128" s="1" t="s">
        <v>475</v>
      </c>
      <c r="D128" s="4" t="s">
        <v>78</v>
      </c>
      <c r="E128" s="1" t="s">
        <v>476</v>
      </c>
      <c r="F128" s="1" t="s">
        <v>477</v>
      </c>
      <c r="H128" s="1" t="s">
        <v>20</v>
      </c>
      <c r="K128" s="1" t="s">
        <v>20</v>
      </c>
    </row>
    <row r="129" customFormat="false" ht="13.8" hidden="false" customHeight="false" outlineLevel="0" collapsed="false">
      <c r="A129" s="1" t="n">
        <v>129</v>
      </c>
      <c r="B129" s="2" t="s">
        <v>478</v>
      </c>
      <c r="C129" s="1" t="s">
        <v>479</v>
      </c>
      <c r="D129" s="4" t="s">
        <v>13</v>
      </c>
      <c r="E129" s="1" t="s">
        <v>480</v>
      </c>
      <c r="F129" s="1" t="s">
        <v>481</v>
      </c>
      <c r="K129" s="1" t="s">
        <v>20</v>
      </c>
    </row>
    <row r="130" customFormat="false" ht="13.8" hidden="false" customHeight="false" outlineLevel="0" collapsed="false">
      <c r="A130" s="1" t="n">
        <v>130</v>
      </c>
      <c r="B130" s="2" t="s">
        <v>482</v>
      </c>
      <c r="C130" s="1" t="s">
        <v>483</v>
      </c>
      <c r="D130" s="4" t="s">
        <v>13</v>
      </c>
      <c r="E130" s="1" t="s">
        <v>484</v>
      </c>
      <c r="F130" s="1" t="s">
        <v>84</v>
      </c>
    </row>
    <row r="131" customFormat="false" ht="13.8" hidden="false" customHeight="false" outlineLevel="0" collapsed="false">
      <c r="A131" s="1" t="n">
        <v>131</v>
      </c>
      <c r="B131" s="2" t="s">
        <v>485</v>
      </c>
      <c r="C131" s="1" t="s">
        <v>486</v>
      </c>
      <c r="D131" s="4" t="s">
        <v>13</v>
      </c>
      <c r="E131" s="1" t="s">
        <v>487</v>
      </c>
      <c r="F131" s="1" t="s">
        <v>488</v>
      </c>
      <c r="K131" s="1" t="s">
        <v>20</v>
      </c>
    </row>
    <row r="132" customFormat="false" ht="13.8" hidden="false" customHeight="false" outlineLevel="0" collapsed="false">
      <c r="A132" s="1" t="n">
        <v>132</v>
      </c>
      <c r="B132" s="2" t="s">
        <v>489</v>
      </c>
      <c r="C132" s="1" t="s">
        <v>490</v>
      </c>
      <c r="D132" s="4" t="s">
        <v>13</v>
      </c>
      <c r="E132" s="1" t="s">
        <v>491</v>
      </c>
      <c r="F132" s="1" t="s">
        <v>492</v>
      </c>
      <c r="K132" s="1" t="s">
        <v>20</v>
      </c>
    </row>
    <row r="133" customFormat="false" ht="13.8" hidden="false" customHeight="false" outlineLevel="0" collapsed="false">
      <c r="A133" s="1" t="n">
        <v>133</v>
      </c>
      <c r="B133" s="2" t="s">
        <v>493</v>
      </c>
      <c r="C133" s="1" t="s">
        <v>494</v>
      </c>
      <c r="D133" s="4" t="s">
        <v>13</v>
      </c>
      <c r="E133" s="1" t="s">
        <v>495</v>
      </c>
      <c r="F133" s="1" t="s">
        <v>496</v>
      </c>
      <c r="H133" s="1" t="s">
        <v>20</v>
      </c>
    </row>
    <row r="134" customFormat="false" ht="13.8" hidden="false" customHeight="false" outlineLevel="0" collapsed="false">
      <c r="A134" s="1" t="n">
        <v>134</v>
      </c>
      <c r="B134" s="2" t="s">
        <v>497</v>
      </c>
      <c r="C134" s="1" t="s">
        <v>498</v>
      </c>
      <c r="D134" s="4" t="s">
        <v>78</v>
      </c>
      <c r="E134" s="1" t="s">
        <v>499</v>
      </c>
      <c r="F134" s="1" t="s">
        <v>500</v>
      </c>
      <c r="H134" s="1" t="s">
        <v>20</v>
      </c>
    </row>
    <row r="135" customFormat="false" ht="13.8" hidden="false" customHeight="false" outlineLevel="0" collapsed="false">
      <c r="A135" s="1" t="n">
        <v>135</v>
      </c>
      <c r="B135" s="2" t="s">
        <v>501</v>
      </c>
      <c r="C135" s="1" t="s">
        <v>502</v>
      </c>
      <c r="D135" s="4" t="s">
        <v>13</v>
      </c>
      <c r="E135" s="1" t="s">
        <v>503</v>
      </c>
      <c r="F135" s="1" t="s">
        <v>492</v>
      </c>
    </row>
    <row r="136" customFormat="false" ht="13.8" hidden="false" customHeight="false" outlineLevel="0" collapsed="false">
      <c r="A136" s="1" t="n">
        <v>136</v>
      </c>
      <c r="B136" s="2" t="s">
        <v>504</v>
      </c>
      <c r="C136" s="1" t="s">
        <v>505</v>
      </c>
      <c r="D136" s="4" t="s">
        <v>13</v>
      </c>
      <c r="E136" s="1" t="s">
        <v>506</v>
      </c>
      <c r="F136" s="1" t="s">
        <v>481</v>
      </c>
    </row>
    <row r="137" customFormat="false" ht="13.8" hidden="false" customHeight="false" outlineLevel="0" collapsed="false">
      <c r="A137" s="1" t="n">
        <v>137</v>
      </c>
      <c r="B137" s="2" t="s">
        <v>507</v>
      </c>
      <c r="C137" s="1" t="s">
        <v>508</v>
      </c>
      <c r="D137" s="4" t="s">
        <v>78</v>
      </c>
      <c r="E137" s="1" t="s">
        <v>509</v>
      </c>
      <c r="F137" s="1" t="s">
        <v>510</v>
      </c>
    </row>
    <row r="138" customFormat="false" ht="13.8" hidden="false" customHeight="false" outlineLevel="0" collapsed="false">
      <c r="A138" s="1" t="n">
        <v>138</v>
      </c>
      <c r="B138" s="2" t="s">
        <v>511</v>
      </c>
      <c r="C138" s="1" t="s">
        <v>512</v>
      </c>
      <c r="D138" s="4" t="s">
        <v>78</v>
      </c>
      <c r="E138" s="1" t="s">
        <v>513</v>
      </c>
      <c r="F138" s="1" t="s">
        <v>514</v>
      </c>
    </row>
    <row r="139" customFormat="false" ht="13.8" hidden="false" customHeight="false" outlineLevel="0" collapsed="false">
      <c r="A139" s="1" t="n">
        <v>139</v>
      </c>
      <c r="B139" s="2" t="s">
        <v>515</v>
      </c>
      <c r="C139" s="1" t="s">
        <v>516</v>
      </c>
      <c r="D139" s="4" t="s">
        <v>13</v>
      </c>
      <c r="E139" s="1" t="s">
        <v>517</v>
      </c>
      <c r="F139" s="1" t="s">
        <v>75</v>
      </c>
      <c r="I139" s="1" t="s">
        <v>20</v>
      </c>
    </row>
    <row r="140" customFormat="false" ht="13.8" hidden="false" customHeight="false" outlineLevel="0" collapsed="false">
      <c r="A140" s="1" t="n">
        <v>140</v>
      </c>
      <c r="B140" s="2" t="s">
        <v>518</v>
      </c>
      <c r="C140" s="1" t="s">
        <v>519</v>
      </c>
      <c r="D140" s="4" t="s">
        <v>13</v>
      </c>
      <c r="E140" s="1" t="s">
        <v>520</v>
      </c>
      <c r="F140" s="1" t="s">
        <v>521</v>
      </c>
    </row>
    <row r="141" customFormat="false" ht="13.8" hidden="false" customHeight="false" outlineLevel="0" collapsed="false">
      <c r="A141" s="1" t="n">
        <v>141</v>
      </c>
      <c r="B141" s="2" t="s">
        <v>522</v>
      </c>
      <c r="C141" s="1" t="s">
        <v>523</v>
      </c>
      <c r="D141" s="4" t="s">
        <v>13</v>
      </c>
      <c r="E141" s="1" t="s">
        <v>524</v>
      </c>
      <c r="F141" s="1" t="s">
        <v>525</v>
      </c>
      <c r="K141" s="1" t="s">
        <v>20</v>
      </c>
    </row>
    <row r="142" customFormat="false" ht="13.8" hidden="false" customHeight="false" outlineLevel="0" collapsed="false">
      <c r="A142" s="1" t="n">
        <v>142</v>
      </c>
      <c r="B142" s="2" t="s">
        <v>526</v>
      </c>
      <c r="C142" s="1" t="s">
        <v>527</v>
      </c>
      <c r="D142" s="4" t="s">
        <v>78</v>
      </c>
      <c r="E142" s="1" t="s">
        <v>528</v>
      </c>
      <c r="F142" s="1" t="s">
        <v>529</v>
      </c>
      <c r="K142" s="1" t="s">
        <v>20</v>
      </c>
    </row>
    <row r="143" customFormat="false" ht="13.8" hidden="false" customHeight="false" outlineLevel="0" collapsed="false">
      <c r="A143" s="1" t="n">
        <v>143</v>
      </c>
      <c r="B143" s="2" t="s">
        <v>530</v>
      </c>
      <c r="C143" s="1" t="s">
        <v>531</v>
      </c>
      <c r="D143" s="4" t="s">
        <v>78</v>
      </c>
      <c r="E143" s="1" t="s">
        <v>532</v>
      </c>
      <c r="F143" s="1" t="s">
        <v>265</v>
      </c>
      <c r="K143" s="1" t="s">
        <v>20</v>
      </c>
    </row>
    <row r="144" customFormat="false" ht="13.8" hidden="false" customHeight="false" outlineLevel="0" collapsed="false">
      <c r="A144" s="1" t="n">
        <v>144</v>
      </c>
      <c r="B144" s="2" t="s">
        <v>533</v>
      </c>
      <c r="C144" s="1" t="s">
        <v>534</v>
      </c>
      <c r="D144" s="4" t="s">
        <v>78</v>
      </c>
      <c r="E144" s="1" t="s">
        <v>535</v>
      </c>
      <c r="F144" s="1" t="s">
        <v>248</v>
      </c>
    </row>
    <row r="145" customFormat="false" ht="13.8" hidden="false" customHeight="false" outlineLevel="0" collapsed="false">
      <c r="A145" s="1" t="n">
        <v>145</v>
      </c>
      <c r="B145" s="2" t="s">
        <v>536</v>
      </c>
      <c r="C145" s="1" t="s">
        <v>537</v>
      </c>
      <c r="D145" s="4" t="s">
        <v>78</v>
      </c>
      <c r="E145" s="1" t="s">
        <v>538</v>
      </c>
      <c r="F145" s="1" t="s">
        <v>539</v>
      </c>
    </row>
    <row r="146" customFormat="false" ht="13.8" hidden="false" customHeight="false" outlineLevel="0" collapsed="false">
      <c r="A146" s="1" t="n">
        <v>146</v>
      </c>
      <c r="B146" s="2" t="s">
        <v>540</v>
      </c>
      <c r="C146" s="1" t="s">
        <v>541</v>
      </c>
      <c r="D146" s="4" t="s">
        <v>13</v>
      </c>
      <c r="E146" s="1" t="s">
        <v>542</v>
      </c>
      <c r="F146" s="1" t="s">
        <v>543</v>
      </c>
    </row>
    <row r="147" customFormat="false" ht="13.8" hidden="false" customHeight="false" outlineLevel="0" collapsed="false">
      <c r="A147" s="1" t="n">
        <v>147</v>
      </c>
      <c r="B147" s="2" t="s">
        <v>544</v>
      </c>
      <c r="C147" s="1" t="s">
        <v>545</v>
      </c>
      <c r="D147" s="4" t="s">
        <v>78</v>
      </c>
      <c r="E147" s="1" t="s">
        <v>546</v>
      </c>
      <c r="F147" s="1" t="s">
        <v>547</v>
      </c>
    </row>
    <row r="148" customFormat="false" ht="13.8" hidden="false" customHeight="false" outlineLevel="0" collapsed="false">
      <c r="A148" s="1" t="n">
        <v>148</v>
      </c>
      <c r="B148" s="2" t="s">
        <v>548</v>
      </c>
      <c r="C148" s="1" t="s">
        <v>549</v>
      </c>
      <c r="D148" s="4" t="s">
        <v>13</v>
      </c>
      <c r="E148" s="1" t="s">
        <v>550</v>
      </c>
      <c r="F148" s="1" t="s">
        <v>551</v>
      </c>
    </row>
    <row r="149" customFormat="false" ht="13.8" hidden="false" customHeight="false" outlineLevel="0" collapsed="false">
      <c r="A149" s="1" t="n">
        <v>149</v>
      </c>
      <c r="B149" s="2" t="s">
        <v>552</v>
      </c>
      <c r="C149" s="1" t="s">
        <v>553</v>
      </c>
      <c r="D149" s="4" t="s">
        <v>13</v>
      </c>
      <c r="E149" s="1" t="s">
        <v>554</v>
      </c>
    </row>
    <row r="150" customFormat="false" ht="13.8" hidden="false" customHeight="false" outlineLevel="0" collapsed="false">
      <c r="A150" s="1" t="n">
        <v>150</v>
      </c>
      <c r="B150" s="2" t="s">
        <v>555</v>
      </c>
      <c r="C150" s="1" t="s">
        <v>556</v>
      </c>
      <c r="D150" s="4" t="s">
        <v>13</v>
      </c>
      <c r="E150" s="1" t="s">
        <v>557</v>
      </c>
      <c r="F150" s="1" t="s">
        <v>558</v>
      </c>
      <c r="J150" s="1" t="s">
        <v>20</v>
      </c>
    </row>
    <row r="151" customFormat="false" ht="13.8" hidden="false" customHeight="false" outlineLevel="0" collapsed="false">
      <c r="A151" s="1" t="n">
        <v>151</v>
      </c>
      <c r="B151" s="2" t="s">
        <v>559</v>
      </c>
      <c r="C151" s="1" t="s">
        <v>560</v>
      </c>
      <c r="D151" s="4" t="s">
        <v>13</v>
      </c>
      <c r="E151" s="1" t="s">
        <v>561</v>
      </c>
      <c r="F151" s="1" t="s">
        <v>28</v>
      </c>
    </row>
    <row r="152" customFormat="false" ht="13.8" hidden="false" customHeight="false" outlineLevel="0" collapsed="false">
      <c r="A152" s="1" t="n">
        <v>152</v>
      </c>
      <c r="B152" s="2" t="s">
        <v>562</v>
      </c>
      <c r="C152" s="1" t="s">
        <v>563</v>
      </c>
      <c r="D152" s="4" t="s">
        <v>78</v>
      </c>
      <c r="E152" s="1" t="s">
        <v>564</v>
      </c>
      <c r="F152" s="1" t="s">
        <v>565</v>
      </c>
    </row>
    <row r="153" customFormat="false" ht="13.8" hidden="false" customHeight="false" outlineLevel="0" collapsed="false">
      <c r="A153" s="1" t="n">
        <v>153</v>
      </c>
      <c r="B153" s="2" t="s">
        <v>566</v>
      </c>
      <c r="C153" s="1" t="s">
        <v>567</v>
      </c>
      <c r="D153" s="4" t="s">
        <v>13</v>
      </c>
      <c r="E153" s="1" t="s">
        <v>568</v>
      </c>
      <c r="F153" s="1" t="s">
        <v>569</v>
      </c>
    </row>
    <row r="154" customFormat="false" ht="13.8" hidden="false" customHeight="false" outlineLevel="0" collapsed="false">
      <c r="A154" s="1" t="n">
        <v>154</v>
      </c>
      <c r="B154" s="2" t="s">
        <v>570</v>
      </c>
      <c r="C154" s="1" t="s">
        <v>571</v>
      </c>
      <c r="D154" s="4" t="s">
        <v>13</v>
      </c>
      <c r="E154" s="1" t="s">
        <v>572</v>
      </c>
      <c r="F154" s="1" t="s">
        <v>573</v>
      </c>
      <c r="I154" s="1" t="s">
        <v>20</v>
      </c>
    </row>
    <row r="155" customFormat="false" ht="13.8" hidden="false" customHeight="false" outlineLevel="0" collapsed="false">
      <c r="A155" s="1" t="n">
        <v>155</v>
      </c>
      <c r="B155" s="2" t="s">
        <v>574</v>
      </c>
      <c r="C155" s="1" t="s">
        <v>575</v>
      </c>
      <c r="D155" s="4" t="s">
        <v>13</v>
      </c>
      <c r="E155" s="1" t="s">
        <v>576</v>
      </c>
      <c r="F155" s="1" t="s">
        <v>577</v>
      </c>
      <c r="K155" s="1" t="s">
        <v>20</v>
      </c>
    </row>
    <row r="156" customFormat="false" ht="13.8" hidden="false" customHeight="false" outlineLevel="0" collapsed="false">
      <c r="A156" s="1" t="n">
        <v>156</v>
      </c>
      <c r="B156" s="2" t="s">
        <v>578</v>
      </c>
      <c r="C156" s="1" t="s">
        <v>579</v>
      </c>
      <c r="D156" s="4" t="s">
        <v>13</v>
      </c>
      <c r="E156" s="1" t="s">
        <v>580</v>
      </c>
      <c r="F156" s="1" t="s">
        <v>241</v>
      </c>
    </row>
    <row r="157" customFormat="false" ht="13.8" hidden="false" customHeight="false" outlineLevel="0" collapsed="false">
      <c r="A157" s="1" t="n">
        <v>157</v>
      </c>
      <c r="B157" s="2" t="s">
        <v>581</v>
      </c>
      <c r="C157" s="1" t="s">
        <v>582</v>
      </c>
      <c r="D157" s="4" t="s">
        <v>13</v>
      </c>
      <c r="E157" s="1" t="s">
        <v>583</v>
      </c>
      <c r="F157" s="1" t="s">
        <v>473</v>
      </c>
    </row>
    <row r="158" customFormat="false" ht="13.8" hidden="false" customHeight="false" outlineLevel="0" collapsed="false">
      <c r="A158" s="1" t="n">
        <v>158</v>
      </c>
      <c r="B158" s="2" t="s">
        <v>584</v>
      </c>
      <c r="C158" s="1" t="s">
        <v>585</v>
      </c>
      <c r="D158" s="4" t="s">
        <v>13</v>
      </c>
      <c r="E158" s="1" t="s">
        <v>586</v>
      </c>
      <c r="F158" s="1" t="s">
        <v>75</v>
      </c>
    </row>
    <row r="159" customFormat="false" ht="13.8" hidden="false" customHeight="false" outlineLevel="0" collapsed="false">
      <c r="A159" s="1" t="n">
        <v>159</v>
      </c>
      <c r="B159" s="2" t="s">
        <v>587</v>
      </c>
      <c r="C159" s="1" t="s">
        <v>588</v>
      </c>
      <c r="D159" s="4" t="s">
        <v>13</v>
      </c>
      <c r="E159" s="1" t="s">
        <v>589</v>
      </c>
      <c r="F159" s="1" t="s">
        <v>590</v>
      </c>
      <c r="K159" s="1" t="s">
        <v>20</v>
      </c>
    </row>
    <row r="160" customFormat="false" ht="13.8" hidden="false" customHeight="false" outlineLevel="0" collapsed="false">
      <c r="A160" s="1" t="n">
        <v>160</v>
      </c>
      <c r="B160" s="2" t="s">
        <v>591</v>
      </c>
      <c r="C160" s="1" t="s">
        <v>592</v>
      </c>
      <c r="D160" s="4" t="s">
        <v>78</v>
      </c>
      <c r="E160" s="1" t="s">
        <v>593</v>
      </c>
      <c r="F160" s="1" t="s">
        <v>121</v>
      </c>
      <c r="H160" s="1" t="s">
        <v>20</v>
      </c>
      <c r="J160" s="1" t="s">
        <v>20</v>
      </c>
      <c r="K160" s="1" t="s">
        <v>20</v>
      </c>
    </row>
    <row r="161" customFormat="false" ht="13.8" hidden="false" customHeight="false" outlineLevel="0" collapsed="false">
      <c r="A161" s="1" t="n">
        <v>161</v>
      </c>
      <c r="B161" s="2" t="s">
        <v>594</v>
      </c>
      <c r="C161" s="1" t="s">
        <v>595</v>
      </c>
      <c r="D161" s="4" t="s">
        <v>13</v>
      </c>
      <c r="E161" s="1" t="s">
        <v>596</v>
      </c>
      <c r="F161" s="1" t="s">
        <v>117</v>
      </c>
    </row>
    <row r="162" customFormat="false" ht="13.8" hidden="false" customHeight="false" outlineLevel="0" collapsed="false">
      <c r="A162" s="1" t="n">
        <v>162</v>
      </c>
      <c r="B162" s="2" t="s">
        <v>597</v>
      </c>
      <c r="C162" s="1" t="s">
        <v>598</v>
      </c>
      <c r="D162" s="4" t="s">
        <v>78</v>
      </c>
      <c r="E162" s="1" t="s">
        <v>599</v>
      </c>
      <c r="F162" s="1" t="s">
        <v>600</v>
      </c>
    </row>
    <row r="163" customFormat="false" ht="13.8" hidden="false" customHeight="false" outlineLevel="0" collapsed="false">
      <c r="A163" s="1" t="n">
        <v>163</v>
      </c>
      <c r="B163" s="2" t="s">
        <v>601</v>
      </c>
      <c r="C163" s="1" t="s">
        <v>602</v>
      </c>
      <c r="D163" s="4" t="s">
        <v>78</v>
      </c>
      <c r="E163" s="1" t="s">
        <v>603</v>
      </c>
      <c r="F163" s="1" t="s">
        <v>604</v>
      </c>
    </row>
    <row r="164" customFormat="false" ht="13.8" hidden="false" customHeight="false" outlineLevel="0" collapsed="false">
      <c r="A164" s="1" t="n">
        <v>164</v>
      </c>
      <c r="B164" s="2" t="s">
        <v>605</v>
      </c>
      <c r="C164" s="1" t="s">
        <v>606</v>
      </c>
      <c r="D164" s="4" t="s">
        <v>13</v>
      </c>
      <c r="E164" s="1" t="s">
        <v>607</v>
      </c>
      <c r="F164" s="1" t="s">
        <v>608</v>
      </c>
      <c r="H164" s="1" t="s">
        <v>20</v>
      </c>
    </row>
    <row r="165" customFormat="false" ht="13.8" hidden="false" customHeight="false" outlineLevel="0" collapsed="false">
      <c r="A165" s="1" t="n">
        <v>165</v>
      </c>
      <c r="B165" s="2" t="s">
        <v>609</v>
      </c>
      <c r="C165" s="1" t="s">
        <v>610</v>
      </c>
      <c r="D165" s="4" t="s">
        <v>78</v>
      </c>
      <c r="E165" s="1" t="s">
        <v>611</v>
      </c>
      <c r="F165" s="1" t="s">
        <v>292</v>
      </c>
      <c r="H165" s="1" t="s">
        <v>20</v>
      </c>
    </row>
    <row r="166" customFormat="false" ht="13.8" hidden="false" customHeight="false" outlineLevel="0" collapsed="false">
      <c r="A166" s="1" t="n">
        <v>166</v>
      </c>
      <c r="B166" s="2" t="s">
        <v>612</v>
      </c>
      <c r="C166" s="1" t="s">
        <v>613</v>
      </c>
      <c r="D166" s="4" t="s">
        <v>13</v>
      </c>
      <c r="E166" s="1" t="s">
        <v>614</v>
      </c>
      <c r="F166" s="1" t="s">
        <v>615</v>
      </c>
    </row>
    <row r="167" customFormat="false" ht="13.8" hidden="false" customHeight="false" outlineLevel="0" collapsed="false">
      <c r="A167" s="1" t="n">
        <v>167</v>
      </c>
      <c r="B167" s="2" t="s">
        <v>616</v>
      </c>
      <c r="C167" s="1" t="s">
        <v>617</v>
      </c>
      <c r="D167" s="4" t="s">
        <v>13</v>
      </c>
      <c r="E167" s="1" t="s">
        <v>618</v>
      </c>
      <c r="F167" s="1" t="s">
        <v>40</v>
      </c>
      <c r="I167" s="1" t="s">
        <v>20</v>
      </c>
    </row>
    <row r="168" customFormat="false" ht="13.8" hidden="false" customHeight="false" outlineLevel="0" collapsed="false">
      <c r="A168" s="1" t="n">
        <v>168</v>
      </c>
      <c r="B168" s="2" t="s">
        <v>619</v>
      </c>
      <c r="C168" s="1" t="s">
        <v>620</v>
      </c>
      <c r="D168" s="4" t="s">
        <v>78</v>
      </c>
      <c r="E168" s="1" t="s">
        <v>621</v>
      </c>
      <c r="F168" s="1" t="s">
        <v>622</v>
      </c>
      <c r="J168" s="1" t="s">
        <v>20</v>
      </c>
    </row>
    <row r="169" customFormat="false" ht="13.8" hidden="false" customHeight="false" outlineLevel="0" collapsed="false">
      <c r="A169" s="1" t="n">
        <v>169</v>
      </c>
      <c r="B169" s="2" t="s">
        <v>623</v>
      </c>
      <c r="C169" s="1" t="s">
        <v>624</v>
      </c>
      <c r="D169" s="4" t="s">
        <v>78</v>
      </c>
      <c r="E169" s="1" t="s">
        <v>625</v>
      </c>
      <c r="F169" s="1" t="s">
        <v>626</v>
      </c>
    </row>
    <row r="170" customFormat="false" ht="13.8" hidden="false" customHeight="false" outlineLevel="0" collapsed="false">
      <c r="A170" s="1" t="n">
        <v>170</v>
      </c>
      <c r="B170" s="2" t="s">
        <v>627</v>
      </c>
      <c r="C170" s="1" t="s">
        <v>628</v>
      </c>
      <c r="D170" s="4" t="s">
        <v>13</v>
      </c>
      <c r="E170" s="1" t="s">
        <v>629</v>
      </c>
      <c r="F170" s="1" t="s">
        <v>383</v>
      </c>
      <c r="I170" s="1" t="s">
        <v>20</v>
      </c>
      <c r="K170" s="1" t="s">
        <v>20</v>
      </c>
    </row>
    <row r="171" customFormat="false" ht="13.8" hidden="false" customHeight="false" outlineLevel="0" collapsed="false">
      <c r="A171" s="1" t="n">
        <v>171</v>
      </c>
      <c r="B171" s="2" t="s">
        <v>630</v>
      </c>
      <c r="C171" s="1" t="s">
        <v>631</v>
      </c>
      <c r="D171" s="4" t="s">
        <v>13</v>
      </c>
      <c r="E171" s="1" t="s">
        <v>632</v>
      </c>
      <c r="F171" s="1" t="s">
        <v>241</v>
      </c>
      <c r="I171" s="1" t="s">
        <v>20</v>
      </c>
    </row>
    <row r="172" customFormat="false" ht="13.8" hidden="false" customHeight="false" outlineLevel="0" collapsed="false">
      <c r="A172" s="1" t="n">
        <v>172</v>
      </c>
      <c r="B172" s="2" t="s">
        <v>633</v>
      </c>
      <c r="C172" s="1" t="s">
        <v>634</v>
      </c>
      <c r="D172" s="4" t="s">
        <v>13</v>
      </c>
      <c r="E172" s="1" t="s">
        <v>635</v>
      </c>
      <c r="F172" s="1" t="s">
        <v>230</v>
      </c>
    </row>
    <row r="173" customFormat="false" ht="13.8" hidden="false" customHeight="false" outlineLevel="0" collapsed="false">
      <c r="A173" s="1" t="n">
        <v>173</v>
      </c>
      <c r="B173" s="2" t="s">
        <v>636</v>
      </c>
      <c r="C173" s="1" t="s">
        <v>637</v>
      </c>
      <c r="D173" s="4" t="s">
        <v>78</v>
      </c>
      <c r="E173" s="1" t="s">
        <v>638</v>
      </c>
      <c r="F173" s="1" t="s">
        <v>639</v>
      </c>
    </row>
    <row r="174" customFormat="false" ht="13.8" hidden="false" customHeight="false" outlineLevel="0" collapsed="false">
      <c r="A174" s="1" t="n">
        <v>174</v>
      </c>
      <c r="B174" s="2" t="s">
        <v>640</v>
      </c>
      <c r="C174" s="1" t="s">
        <v>641</v>
      </c>
      <c r="D174" s="4" t="s">
        <v>13</v>
      </c>
      <c r="E174" s="1" t="s">
        <v>642</v>
      </c>
      <c r="F174" s="1" t="s">
        <v>230</v>
      </c>
      <c r="I174" s="1" t="s">
        <v>20</v>
      </c>
      <c r="K174" s="1" t="s">
        <v>20</v>
      </c>
    </row>
    <row r="175" customFormat="false" ht="13.8" hidden="false" customHeight="false" outlineLevel="0" collapsed="false">
      <c r="A175" s="1" t="n">
        <v>175</v>
      </c>
      <c r="B175" s="2" t="s">
        <v>643</v>
      </c>
      <c r="C175" s="1" t="s">
        <v>644</v>
      </c>
      <c r="D175" s="4" t="s">
        <v>13</v>
      </c>
      <c r="E175" s="1" t="s">
        <v>645</v>
      </c>
      <c r="F175" s="1" t="s">
        <v>646</v>
      </c>
      <c r="I175" s="1" t="s">
        <v>20</v>
      </c>
    </row>
    <row r="176" customFormat="false" ht="13.8" hidden="false" customHeight="false" outlineLevel="0" collapsed="false">
      <c r="A176" s="1" t="n">
        <v>176</v>
      </c>
      <c r="B176" s="2" t="s">
        <v>647</v>
      </c>
      <c r="C176" s="1" t="s">
        <v>648</v>
      </c>
      <c r="D176" s="4" t="s">
        <v>13</v>
      </c>
      <c r="E176" s="1" t="s">
        <v>649</v>
      </c>
      <c r="F176" s="1" t="s">
        <v>136</v>
      </c>
      <c r="I176" s="1" t="s">
        <v>20</v>
      </c>
    </row>
    <row r="177" customFormat="false" ht="13.8" hidden="false" customHeight="false" outlineLevel="0" collapsed="false">
      <c r="A177" s="1" t="n">
        <v>177</v>
      </c>
      <c r="B177" s="2" t="s">
        <v>650</v>
      </c>
      <c r="C177" s="1" t="s">
        <v>651</v>
      </c>
      <c r="D177" s="4" t="s">
        <v>78</v>
      </c>
      <c r="E177" s="1" t="s">
        <v>652</v>
      </c>
      <c r="F177" s="1" t="s">
        <v>653</v>
      </c>
      <c r="I177" s="1" t="s">
        <v>20</v>
      </c>
    </row>
    <row r="178" customFormat="false" ht="13.8" hidden="false" customHeight="false" outlineLevel="0" collapsed="false">
      <c r="A178" s="1" t="n">
        <v>178</v>
      </c>
      <c r="B178" s="2" t="s">
        <v>654</v>
      </c>
      <c r="C178" s="1" t="s">
        <v>655</v>
      </c>
      <c r="D178" s="4" t="s">
        <v>78</v>
      </c>
      <c r="E178" s="1" t="s">
        <v>656</v>
      </c>
      <c r="F178" s="1" t="s">
        <v>657</v>
      </c>
      <c r="I178" s="1" t="s">
        <v>20</v>
      </c>
    </row>
    <row r="179" customFormat="false" ht="13.8" hidden="false" customHeight="false" outlineLevel="0" collapsed="false">
      <c r="A179" s="1" t="n">
        <v>179</v>
      </c>
      <c r="B179" s="2" t="s">
        <v>658</v>
      </c>
      <c r="C179" s="1" t="s">
        <v>659</v>
      </c>
      <c r="D179" s="4" t="s">
        <v>13</v>
      </c>
      <c r="E179" s="1" t="s">
        <v>660</v>
      </c>
      <c r="F179" s="1" t="s">
        <v>102</v>
      </c>
      <c r="I179" s="1" t="s">
        <v>20</v>
      </c>
    </row>
    <row r="180" customFormat="false" ht="13.8" hidden="false" customHeight="false" outlineLevel="0" collapsed="false">
      <c r="A180" s="1" t="n">
        <v>180</v>
      </c>
      <c r="B180" s="2" t="s">
        <v>661</v>
      </c>
      <c r="C180" s="1" t="s">
        <v>662</v>
      </c>
      <c r="D180" s="4" t="s">
        <v>13</v>
      </c>
      <c r="E180" s="1" t="s">
        <v>663</v>
      </c>
      <c r="F180" s="1" t="s">
        <v>488</v>
      </c>
      <c r="I180" s="1" t="s">
        <v>20</v>
      </c>
    </row>
    <row r="181" customFormat="false" ht="13.8" hidden="false" customHeight="false" outlineLevel="0" collapsed="false">
      <c r="A181" s="1" t="n">
        <v>181</v>
      </c>
      <c r="B181" s="2" t="s">
        <v>664</v>
      </c>
      <c r="C181" s="1" t="s">
        <v>665</v>
      </c>
      <c r="D181" s="4" t="s">
        <v>13</v>
      </c>
      <c r="E181" s="1" t="s">
        <v>666</v>
      </c>
      <c r="F181" s="1" t="s">
        <v>237</v>
      </c>
      <c r="I181" s="1" t="s">
        <v>20</v>
      </c>
    </row>
    <row r="182" customFormat="false" ht="13.8" hidden="false" customHeight="false" outlineLevel="0" collapsed="false">
      <c r="A182" s="1" t="n">
        <v>182</v>
      </c>
      <c r="B182" s="2" t="s">
        <v>667</v>
      </c>
      <c r="C182" s="1" t="s">
        <v>668</v>
      </c>
      <c r="D182" s="4" t="s">
        <v>13</v>
      </c>
      <c r="E182" s="1" t="s">
        <v>669</v>
      </c>
      <c r="F182" s="1" t="s">
        <v>670</v>
      </c>
    </row>
    <row r="183" customFormat="false" ht="13.8" hidden="false" customHeight="false" outlineLevel="0" collapsed="false">
      <c r="A183" s="1" t="n">
        <v>183</v>
      </c>
      <c r="B183" s="2" t="s">
        <v>671</v>
      </c>
      <c r="C183" s="1" t="s">
        <v>672</v>
      </c>
      <c r="D183" s="4" t="s">
        <v>13</v>
      </c>
      <c r="E183" s="1" t="s">
        <v>673</v>
      </c>
      <c r="F183" s="1" t="s">
        <v>75</v>
      </c>
    </row>
    <row r="184" customFormat="false" ht="13.8" hidden="false" customHeight="false" outlineLevel="0" collapsed="false">
      <c r="A184" s="1" t="n">
        <v>184</v>
      </c>
      <c r="B184" s="2" t="s">
        <v>674</v>
      </c>
      <c r="C184" s="1" t="s">
        <v>675</v>
      </c>
      <c r="D184" s="4" t="s">
        <v>47</v>
      </c>
      <c r="E184" s="1" t="s">
        <v>676</v>
      </c>
      <c r="F184" s="1" t="s">
        <v>175</v>
      </c>
      <c r="K184" s="1" t="s">
        <v>20</v>
      </c>
    </row>
    <row r="185" customFormat="false" ht="13.8" hidden="false" customHeight="false" outlineLevel="0" collapsed="false">
      <c r="A185" s="1" t="n">
        <v>185</v>
      </c>
      <c r="B185" s="2" t="s">
        <v>677</v>
      </c>
      <c r="C185" s="1" t="s">
        <v>678</v>
      </c>
      <c r="D185" s="4" t="s">
        <v>78</v>
      </c>
      <c r="E185" s="1" t="s">
        <v>679</v>
      </c>
      <c r="F185" s="1" t="s">
        <v>680</v>
      </c>
      <c r="H185" s="1" t="s">
        <v>20</v>
      </c>
    </row>
    <row r="186" customFormat="false" ht="13.8" hidden="false" customHeight="false" outlineLevel="0" collapsed="false">
      <c r="A186" s="1" t="n">
        <v>186</v>
      </c>
      <c r="B186" s="2" t="s">
        <v>681</v>
      </c>
      <c r="C186" s="1" t="s">
        <v>682</v>
      </c>
      <c r="D186" s="4" t="s">
        <v>13</v>
      </c>
      <c r="E186" s="1" t="s">
        <v>683</v>
      </c>
      <c r="F186" s="1" t="s">
        <v>481</v>
      </c>
      <c r="J186" s="1" t="s">
        <v>20</v>
      </c>
    </row>
    <row r="187" customFormat="false" ht="13.8" hidden="false" customHeight="false" outlineLevel="0" collapsed="false">
      <c r="A187" s="1" t="n">
        <v>187</v>
      </c>
      <c r="B187" s="2" t="s">
        <v>684</v>
      </c>
      <c r="C187" s="1" t="s">
        <v>685</v>
      </c>
      <c r="D187" s="4" t="s">
        <v>13</v>
      </c>
      <c r="E187" s="1" t="s">
        <v>686</v>
      </c>
      <c r="F187" s="1" t="s">
        <v>687</v>
      </c>
      <c r="H187" s="1" t="s">
        <v>20</v>
      </c>
    </row>
    <row r="188" customFormat="false" ht="13.8" hidden="false" customHeight="false" outlineLevel="0" collapsed="false">
      <c r="A188" s="1" t="n">
        <v>188</v>
      </c>
      <c r="B188" s="2" t="s">
        <v>688</v>
      </c>
      <c r="C188" s="1" t="s">
        <v>689</v>
      </c>
      <c r="D188" s="4" t="s">
        <v>13</v>
      </c>
      <c r="E188" s="1" t="s">
        <v>690</v>
      </c>
      <c r="F188" s="1" t="s">
        <v>691</v>
      </c>
    </row>
    <row r="189" customFormat="false" ht="13.8" hidden="false" customHeight="false" outlineLevel="0" collapsed="false">
      <c r="A189" s="1" t="n">
        <v>189</v>
      </c>
      <c r="B189" s="2" t="s">
        <v>692</v>
      </c>
      <c r="C189" s="1" t="s">
        <v>693</v>
      </c>
      <c r="D189" s="4" t="s">
        <v>13</v>
      </c>
      <c r="E189" s="1" t="s">
        <v>694</v>
      </c>
      <c r="F189" s="1" t="s">
        <v>365</v>
      </c>
    </row>
    <row r="190" customFormat="false" ht="13.8" hidden="false" customHeight="false" outlineLevel="0" collapsed="false">
      <c r="A190" s="1" t="n">
        <v>190</v>
      </c>
      <c r="B190" s="2" t="s">
        <v>695</v>
      </c>
      <c r="C190" s="1" t="s">
        <v>696</v>
      </c>
      <c r="D190" s="4" t="s">
        <v>13</v>
      </c>
      <c r="E190" s="1" t="s">
        <v>697</v>
      </c>
    </row>
    <row r="191" customFormat="false" ht="13.8" hidden="false" customHeight="false" outlineLevel="0" collapsed="false">
      <c r="A191" s="1" t="n">
        <v>191</v>
      </c>
      <c r="B191" s="2" t="s">
        <v>698</v>
      </c>
      <c r="C191" s="1" t="s">
        <v>699</v>
      </c>
      <c r="D191" s="4" t="s">
        <v>13</v>
      </c>
      <c r="E191" s="1" t="s">
        <v>700</v>
      </c>
      <c r="F191" s="1" t="s">
        <v>237</v>
      </c>
      <c r="K191" s="1" t="s">
        <v>20</v>
      </c>
    </row>
    <row r="192" customFormat="false" ht="13.8" hidden="false" customHeight="false" outlineLevel="0" collapsed="false">
      <c r="A192" s="1" t="n">
        <v>192</v>
      </c>
      <c r="B192" s="2" t="s">
        <v>701</v>
      </c>
      <c r="C192" s="1" t="s">
        <v>702</v>
      </c>
      <c r="D192" s="4" t="s">
        <v>13</v>
      </c>
      <c r="E192" s="1" t="s">
        <v>703</v>
      </c>
      <c r="K192" s="1" t="s">
        <v>20</v>
      </c>
    </row>
    <row r="193" customFormat="false" ht="13.8" hidden="false" customHeight="false" outlineLevel="0" collapsed="false">
      <c r="A193" s="1" t="n">
        <v>193</v>
      </c>
      <c r="B193" s="2" t="s">
        <v>704</v>
      </c>
      <c r="C193" s="1" t="s">
        <v>705</v>
      </c>
      <c r="D193" s="4" t="s">
        <v>13</v>
      </c>
      <c r="E193" s="1" t="s">
        <v>706</v>
      </c>
      <c r="F193" s="1" t="s">
        <v>707</v>
      </c>
    </row>
    <row r="194" customFormat="false" ht="13.8" hidden="false" customHeight="false" outlineLevel="0" collapsed="false">
      <c r="A194" s="1" t="n">
        <v>194</v>
      </c>
      <c r="B194" s="2" t="s">
        <v>708</v>
      </c>
      <c r="C194" s="1" t="s">
        <v>709</v>
      </c>
      <c r="D194" s="4" t="s">
        <v>13</v>
      </c>
      <c r="E194" s="1" t="s">
        <v>710</v>
      </c>
      <c r="F194" s="1" t="s">
        <v>711</v>
      </c>
      <c r="H194" s="1" t="s">
        <v>20</v>
      </c>
      <c r="K194" s="1" t="s">
        <v>20</v>
      </c>
    </row>
    <row r="195" customFormat="false" ht="13.8" hidden="false" customHeight="false" outlineLevel="0" collapsed="false">
      <c r="A195" s="1" t="n">
        <v>195</v>
      </c>
      <c r="B195" s="2" t="s">
        <v>712</v>
      </c>
      <c r="C195" s="1" t="s">
        <v>713</v>
      </c>
      <c r="D195" s="4" t="s">
        <v>78</v>
      </c>
      <c r="E195" s="1" t="s">
        <v>714</v>
      </c>
      <c r="F195" s="1" t="s">
        <v>626</v>
      </c>
      <c r="K195" s="1" t="s">
        <v>20</v>
      </c>
    </row>
    <row r="196" customFormat="false" ht="13.8" hidden="false" customHeight="false" outlineLevel="0" collapsed="false">
      <c r="A196" s="1" t="n">
        <v>196</v>
      </c>
      <c r="B196" s="2" t="s">
        <v>715</v>
      </c>
      <c r="C196" s="1" t="s">
        <v>716</v>
      </c>
      <c r="D196" s="4" t="s">
        <v>78</v>
      </c>
      <c r="E196" s="1" t="s">
        <v>717</v>
      </c>
      <c r="F196" s="1" t="s">
        <v>161</v>
      </c>
      <c r="K196" s="1" t="s">
        <v>20</v>
      </c>
    </row>
    <row r="197" customFormat="false" ht="13.8" hidden="false" customHeight="false" outlineLevel="0" collapsed="false">
      <c r="A197" s="1" t="n">
        <v>197</v>
      </c>
      <c r="B197" s="2" t="s">
        <v>718</v>
      </c>
      <c r="C197" s="1" t="s">
        <v>719</v>
      </c>
      <c r="D197" s="4" t="s">
        <v>78</v>
      </c>
      <c r="E197" s="1" t="s">
        <v>720</v>
      </c>
      <c r="F197" s="1" t="s">
        <v>721</v>
      </c>
      <c r="H197" s="1" t="s">
        <v>20</v>
      </c>
      <c r="K197" s="1" t="s">
        <v>20</v>
      </c>
    </row>
    <row r="198" customFormat="false" ht="13.8" hidden="false" customHeight="false" outlineLevel="0" collapsed="false">
      <c r="A198" s="1" t="n">
        <v>198</v>
      </c>
      <c r="B198" s="2" t="s">
        <v>722</v>
      </c>
      <c r="C198" s="1" t="s">
        <v>723</v>
      </c>
      <c r="D198" s="4" t="s">
        <v>13</v>
      </c>
      <c r="E198" s="1" t="s">
        <v>724</v>
      </c>
      <c r="F198" s="1" t="s">
        <v>15</v>
      </c>
      <c r="H198" s="1" t="s">
        <v>20</v>
      </c>
      <c r="K198" s="1" t="s">
        <v>20</v>
      </c>
    </row>
    <row r="199" customFormat="false" ht="13.8" hidden="false" customHeight="false" outlineLevel="0" collapsed="false">
      <c r="A199" s="1" t="n">
        <v>199</v>
      </c>
      <c r="B199" s="2" t="s">
        <v>725</v>
      </c>
      <c r="C199" s="1" t="s">
        <v>726</v>
      </c>
      <c r="D199" s="4" t="s">
        <v>47</v>
      </c>
      <c r="E199" s="1" t="s">
        <v>727</v>
      </c>
      <c r="F199" s="1" t="s">
        <v>728</v>
      </c>
      <c r="H199" s="1" t="s">
        <v>20</v>
      </c>
      <c r="K199" s="1" t="s">
        <v>20</v>
      </c>
    </row>
    <row r="200" customFormat="false" ht="13.8" hidden="false" customHeight="false" outlineLevel="0" collapsed="false">
      <c r="A200" s="1" t="n">
        <v>200</v>
      </c>
      <c r="B200" s="2" t="s">
        <v>729</v>
      </c>
      <c r="C200" s="1" t="s">
        <v>730</v>
      </c>
      <c r="D200" s="4" t="s">
        <v>13</v>
      </c>
      <c r="E200" s="1" t="s">
        <v>731</v>
      </c>
      <c r="F200" s="1" t="s">
        <v>241</v>
      </c>
      <c r="H200" s="1" t="s">
        <v>20</v>
      </c>
      <c r="K200" s="1" t="s">
        <v>20</v>
      </c>
    </row>
    <row r="201" customFormat="false" ht="13.8" hidden="false" customHeight="false" outlineLevel="0" collapsed="false">
      <c r="A201" s="1" t="n">
        <v>201</v>
      </c>
      <c r="B201" s="2" t="s">
        <v>732</v>
      </c>
      <c r="C201" s="1" t="s">
        <v>733</v>
      </c>
      <c r="D201" s="4" t="s">
        <v>13</v>
      </c>
      <c r="E201" s="1" t="s">
        <v>734</v>
      </c>
      <c r="F201" s="1" t="s">
        <v>75</v>
      </c>
      <c r="K201" s="1" t="s">
        <v>20</v>
      </c>
    </row>
    <row r="202" customFormat="false" ht="13.8" hidden="false" customHeight="false" outlineLevel="0" collapsed="false">
      <c r="A202" s="1" t="n">
        <v>202</v>
      </c>
      <c r="B202" s="2" t="s">
        <v>735</v>
      </c>
      <c r="C202" s="1" t="s">
        <v>736</v>
      </c>
      <c r="D202" s="4" t="s">
        <v>13</v>
      </c>
      <c r="E202" s="1" t="s">
        <v>737</v>
      </c>
      <c r="F202" s="1" t="s">
        <v>375</v>
      </c>
      <c r="H202" s="1" t="s">
        <v>20</v>
      </c>
      <c r="K202" s="1" t="s">
        <v>20</v>
      </c>
    </row>
    <row r="203" customFormat="false" ht="13.8" hidden="false" customHeight="false" outlineLevel="0" collapsed="false">
      <c r="A203" s="1" t="n">
        <v>203</v>
      </c>
      <c r="B203" s="2" t="s">
        <v>738</v>
      </c>
      <c r="C203" s="1" t="s">
        <v>739</v>
      </c>
      <c r="D203" s="4" t="s">
        <v>13</v>
      </c>
      <c r="E203" s="1" t="s">
        <v>740</v>
      </c>
      <c r="F203" s="1" t="s">
        <v>15</v>
      </c>
      <c r="H203" s="1" t="s">
        <v>20</v>
      </c>
      <c r="K203" s="1" t="s">
        <v>20</v>
      </c>
    </row>
    <row r="204" customFormat="false" ht="13.8" hidden="false" customHeight="false" outlineLevel="0" collapsed="false">
      <c r="A204" s="1" t="n">
        <v>204</v>
      </c>
      <c r="B204" s="2" t="s">
        <v>741</v>
      </c>
      <c r="C204" s="1" t="s">
        <v>742</v>
      </c>
      <c r="D204" s="4" t="s">
        <v>78</v>
      </c>
      <c r="E204" s="1" t="s">
        <v>743</v>
      </c>
      <c r="F204" s="1" t="s">
        <v>744</v>
      </c>
      <c r="H204" s="1" t="s">
        <v>20</v>
      </c>
      <c r="K204" s="1" t="s">
        <v>20</v>
      </c>
    </row>
    <row r="205" customFormat="false" ht="13.8" hidden="false" customHeight="false" outlineLevel="0" collapsed="false">
      <c r="A205" s="1" t="n">
        <v>205</v>
      </c>
      <c r="B205" s="2" t="s">
        <v>745</v>
      </c>
      <c r="C205" s="1" t="s">
        <v>746</v>
      </c>
      <c r="D205" s="4" t="s">
        <v>13</v>
      </c>
      <c r="E205" s="1" t="s">
        <v>747</v>
      </c>
      <c r="F205" s="1" t="s">
        <v>102</v>
      </c>
      <c r="H205" s="1" t="s">
        <v>20</v>
      </c>
      <c r="K205" s="1" t="s">
        <v>20</v>
      </c>
    </row>
    <row r="206" customFormat="false" ht="13.8" hidden="false" customHeight="false" outlineLevel="0" collapsed="false">
      <c r="A206" s="1" t="n">
        <v>206</v>
      </c>
      <c r="B206" s="2" t="s">
        <v>748</v>
      </c>
      <c r="C206" s="1" t="s">
        <v>749</v>
      </c>
      <c r="D206" s="4" t="s">
        <v>13</v>
      </c>
      <c r="E206" s="1" t="s">
        <v>750</v>
      </c>
      <c r="F206" s="1" t="s">
        <v>102</v>
      </c>
      <c r="H206" s="1" t="s">
        <v>20</v>
      </c>
      <c r="K206" s="1" t="s">
        <v>20</v>
      </c>
    </row>
    <row r="207" customFormat="false" ht="13.8" hidden="false" customHeight="false" outlineLevel="0" collapsed="false">
      <c r="A207" s="1" t="n">
        <v>207</v>
      </c>
      <c r="B207" s="2" t="s">
        <v>751</v>
      </c>
      <c r="C207" s="1" t="s">
        <v>752</v>
      </c>
      <c r="D207" s="4" t="s">
        <v>13</v>
      </c>
      <c r="E207" s="1" t="s">
        <v>753</v>
      </c>
      <c r="F207" s="1" t="s">
        <v>198</v>
      </c>
      <c r="H207" s="1" t="s">
        <v>20</v>
      </c>
      <c r="K207" s="1" t="s">
        <v>20</v>
      </c>
    </row>
    <row r="208" customFormat="false" ht="13.8" hidden="false" customHeight="false" outlineLevel="0" collapsed="false">
      <c r="A208" s="1" t="n">
        <v>208</v>
      </c>
      <c r="B208" s="2" t="s">
        <v>754</v>
      </c>
      <c r="C208" s="1" t="s">
        <v>755</v>
      </c>
      <c r="D208" s="4" t="s">
        <v>13</v>
      </c>
      <c r="E208" s="1" t="s">
        <v>756</v>
      </c>
      <c r="F208" s="1" t="s">
        <v>28</v>
      </c>
      <c r="H208" s="1" t="s">
        <v>20</v>
      </c>
    </row>
    <row r="209" customFormat="false" ht="13.8" hidden="false" customHeight="false" outlineLevel="0" collapsed="false">
      <c r="A209" s="1" t="n">
        <v>209</v>
      </c>
      <c r="B209" s="2" t="s">
        <v>757</v>
      </c>
      <c r="C209" s="1" t="s">
        <v>758</v>
      </c>
      <c r="D209" s="4" t="s">
        <v>13</v>
      </c>
      <c r="E209" s="1" t="s">
        <v>759</v>
      </c>
      <c r="F209" s="1" t="s">
        <v>760</v>
      </c>
      <c r="H209" s="1" t="s">
        <v>20</v>
      </c>
      <c r="K209" s="1" t="s">
        <v>20</v>
      </c>
    </row>
    <row r="210" customFormat="false" ht="13.8" hidden="false" customHeight="false" outlineLevel="0" collapsed="false">
      <c r="A210" s="1" t="n">
        <v>210</v>
      </c>
      <c r="B210" s="2" t="s">
        <v>761</v>
      </c>
      <c r="C210" s="1" t="s">
        <v>762</v>
      </c>
      <c r="D210" s="4" t="s">
        <v>13</v>
      </c>
      <c r="E210" s="1" t="s">
        <v>763</v>
      </c>
      <c r="F210" s="1" t="s">
        <v>75</v>
      </c>
      <c r="H210" s="1" t="s">
        <v>20</v>
      </c>
      <c r="K210" s="1" t="s">
        <v>20</v>
      </c>
    </row>
    <row r="211" customFormat="false" ht="13.8" hidden="false" customHeight="false" outlineLevel="0" collapsed="false">
      <c r="A211" s="1" t="n">
        <v>211</v>
      </c>
      <c r="B211" s="2" t="s">
        <v>764</v>
      </c>
      <c r="C211" s="1" t="s">
        <v>765</v>
      </c>
      <c r="D211" s="4" t="s">
        <v>13</v>
      </c>
      <c r="E211" s="1" t="s">
        <v>766</v>
      </c>
      <c r="F211" s="1" t="s">
        <v>375</v>
      </c>
      <c r="H211" s="1" t="s">
        <v>20</v>
      </c>
      <c r="K211" s="1" t="s">
        <v>20</v>
      </c>
    </row>
    <row r="212" customFormat="false" ht="13.8" hidden="false" customHeight="false" outlineLevel="0" collapsed="false">
      <c r="A212" s="1" t="n">
        <v>212</v>
      </c>
      <c r="B212" s="2" t="s">
        <v>767</v>
      </c>
      <c r="C212" s="1" t="s">
        <v>768</v>
      </c>
      <c r="D212" s="4" t="s">
        <v>13</v>
      </c>
      <c r="E212" s="1" t="s">
        <v>769</v>
      </c>
      <c r="F212" s="1" t="s">
        <v>67</v>
      </c>
      <c r="H212" s="1" t="s">
        <v>20</v>
      </c>
      <c r="K212" s="1" t="s">
        <v>20</v>
      </c>
    </row>
    <row r="213" customFormat="false" ht="13.8" hidden="false" customHeight="false" outlineLevel="0" collapsed="false">
      <c r="A213" s="1" t="n">
        <v>213</v>
      </c>
      <c r="B213" s="2" t="s">
        <v>770</v>
      </c>
      <c r="C213" s="1" t="s">
        <v>771</v>
      </c>
      <c r="D213" s="4" t="s">
        <v>13</v>
      </c>
      <c r="E213" s="1" t="s">
        <v>772</v>
      </c>
      <c r="F213" s="1" t="s">
        <v>354</v>
      </c>
      <c r="K213" s="1" t="s">
        <v>20</v>
      </c>
    </row>
    <row r="214" customFormat="false" ht="13.8" hidden="false" customHeight="false" outlineLevel="0" collapsed="false">
      <c r="A214" s="1" t="n">
        <v>214</v>
      </c>
      <c r="B214" s="2" t="s">
        <v>773</v>
      </c>
      <c r="C214" s="1" t="s">
        <v>774</v>
      </c>
      <c r="D214" s="4" t="s">
        <v>78</v>
      </c>
      <c r="E214" s="1" t="s">
        <v>775</v>
      </c>
      <c r="F214" s="1" t="s">
        <v>776</v>
      </c>
    </row>
    <row r="215" customFormat="false" ht="13.8" hidden="false" customHeight="false" outlineLevel="0" collapsed="false">
      <c r="A215" s="1" t="n">
        <v>215</v>
      </c>
      <c r="B215" s="2" t="s">
        <v>777</v>
      </c>
      <c r="C215" s="1" t="s">
        <v>778</v>
      </c>
      <c r="D215" s="4" t="s">
        <v>13</v>
      </c>
      <c r="E215" s="1" t="s">
        <v>779</v>
      </c>
      <c r="F215" s="1" t="s">
        <v>140</v>
      </c>
      <c r="I215" s="1" t="s">
        <v>20</v>
      </c>
    </row>
    <row r="216" customFormat="false" ht="13.8" hidden="false" customHeight="false" outlineLevel="0" collapsed="false">
      <c r="A216" s="1" t="n">
        <v>216</v>
      </c>
      <c r="B216" s="2" t="s">
        <v>780</v>
      </c>
      <c r="C216" s="1" t="s">
        <v>781</v>
      </c>
      <c r="D216" s="4" t="s">
        <v>13</v>
      </c>
      <c r="E216" s="1" t="s">
        <v>782</v>
      </c>
      <c r="F216" s="1" t="s">
        <v>383</v>
      </c>
      <c r="I216" s="1" t="s">
        <v>20</v>
      </c>
      <c r="J216" s="1" t="s">
        <v>20</v>
      </c>
    </row>
    <row r="217" customFormat="false" ht="13.8" hidden="false" customHeight="false" outlineLevel="0" collapsed="false">
      <c r="A217" s="1" t="n">
        <v>217</v>
      </c>
      <c r="B217" s="2" t="s">
        <v>783</v>
      </c>
      <c r="C217" s="1" t="s">
        <v>784</v>
      </c>
      <c r="D217" s="4" t="s">
        <v>78</v>
      </c>
      <c r="E217" s="1" t="s">
        <v>785</v>
      </c>
      <c r="F217" s="1" t="s">
        <v>786</v>
      </c>
      <c r="J217" s="1" t="s">
        <v>20</v>
      </c>
    </row>
    <row r="218" customFormat="false" ht="13.8" hidden="false" customHeight="false" outlineLevel="0" collapsed="false">
      <c r="A218" s="1" t="n">
        <v>218</v>
      </c>
      <c r="B218" s="2" t="s">
        <v>787</v>
      </c>
      <c r="C218" s="1" t="s">
        <v>788</v>
      </c>
      <c r="D218" s="4" t="s">
        <v>13</v>
      </c>
      <c r="E218" s="1" t="s">
        <v>789</v>
      </c>
      <c r="F218" s="1" t="s">
        <v>790</v>
      </c>
    </row>
    <row r="219" customFormat="false" ht="13.8" hidden="false" customHeight="false" outlineLevel="0" collapsed="false">
      <c r="A219" s="1" t="n">
        <v>219</v>
      </c>
      <c r="B219" s="2" t="s">
        <v>791</v>
      </c>
      <c r="C219" s="1" t="s">
        <v>792</v>
      </c>
      <c r="D219" s="4" t="s">
        <v>47</v>
      </c>
      <c r="E219" s="1" t="s">
        <v>793</v>
      </c>
      <c r="F219" s="1" t="s">
        <v>230</v>
      </c>
    </row>
    <row r="220" customFormat="false" ht="13.8" hidden="false" customHeight="false" outlineLevel="0" collapsed="false">
      <c r="A220" s="1" t="n">
        <v>220</v>
      </c>
      <c r="B220" s="2" t="s">
        <v>794</v>
      </c>
      <c r="C220" s="1" t="s">
        <v>795</v>
      </c>
      <c r="D220" s="4" t="s">
        <v>13</v>
      </c>
      <c r="E220" s="1" t="s">
        <v>796</v>
      </c>
      <c r="F220" s="1" t="s">
        <v>394</v>
      </c>
      <c r="H220" s="1" t="s">
        <v>20</v>
      </c>
    </row>
    <row r="221" customFormat="false" ht="13.8" hidden="false" customHeight="false" outlineLevel="0" collapsed="false">
      <c r="A221" s="1" t="n">
        <v>221</v>
      </c>
      <c r="B221" s="2" t="s">
        <v>797</v>
      </c>
      <c r="C221" s="1" t="s">
        <v>798</v>
      </c>
      <c r="D221" s="4" t="s">
        <v>78</v>
      </c>
      <c r="E221" s="1" t="s">
        <v>799</v>
      </c>
      <c r="F221" s="1" t="s">
        <v>800</v>
      </c>
      <c r="H221" s="1" t="s">
        <v>20</v>
      </c>
    </row>
    <row r="222" customFormat="false" ht="13.8" hidden="false" customHeight="false" outlineLevel="0" collapsed="false">
      <c r="A222" s="1" t="n">
        <v>222</v>
      </c>
      <c r="B222" s="2" t="s">
        <v>801</v>
      </c>
      <c r="C222" s="1" t="s">
        <v>802</v>
      </c>
      <c r="D222" s="4" t="s">
        <v>78</v>
      </c>
      <c r="E222" s="1" t="s">
        <v>803</v>
      </c>
      <c r="F222" s="1" t="s">
        <v>804</v>
      </c>
    </row>
    <row r="223" customFormat="false" ht="13.8" hidden="false" customHeight="false" outlineLevel="0" collapsed="false">
      <c r="A223" s="1" t="n">
        <v>223</v>
      </c>
      <c r="B223" s="2" t="s">
        <v>805</v>
      </c>
      <c r="C223" s="1" t="s">
        <v>806</v>
      </c>
      <c r="D223" s="4" t="s">
        <v>13</v>
      </c>
      <c r="E223" s="1" t="s">
        <v>807</v>
      </c>
      <c r="F223" s="1" t="s">
        <v>63</v>
      </c>
      <c r="K223" s="1" t="s">
        <v>20</v>
      </c>
    </row>
    <row r="224" customFormat="false" ht="13.8" hidden="false" customHeight="false" outlineLevel="0" collapsed="false">
      <c r="A224" s="1" t="n">
        <v>224</v>
      </c>
      <c r="B224" s="2" t="s">
        <v>808</v>
      </c>
      <c r="C224" s="1" t="s">
        <v>809</v>
      </c>
      <c r="D224" s="4" t="s">
        <v>78</v>
      </c>
      <c r="E224" s="1" t="s">
        <v>810</v>
      </c>
      <c r="F224" s="1" t="s">
        <v>600</v>
      </c>
      <c r="K224" s="1" t="s">
        <v>20</v>
      </c>
    </row>
    <row r="225" customFormat="false" ht="13.8" hidden="false" customHeight="false" outlineLevel="0" collapsed="false">
      <c r="A225" s="1" t="n">
        <v>225</v>
      </c>
      <c r="B225" s="2" t="s">
        <v>811</v>
      </c>
      <c r="C225" s="1" t="s">
        <v>812</v>
      </c>
      <c r="D225" s="4" t="s">
        <v>13</v>
      </c>
      <c r="E225" s="1" t="s">
        <v>813</v>
      </c>
      <c r="F225" s="1" t="s">
        <v>117</v>
      </c>
    </row>
    <row r="226" customFormat="false" ht="13.8" hidden="false" customHeight="false" outlineLevel="0" collapsed="false">
      <c r="A226" s="1" t="n">
        <v>226</v>
      </c>
      <c r="B226" s="2" t="s">
        <v>814</v>
      </c>
      <c r="C226" s="1" t="s">
        <v>815</v>
      </c>
      <c r="D226" s="4" t="s">
        <v>13</v>
      </c>
      <c r="E226" s="1" t="s">
        <v>816</v>
      </c>
      <c r="F226" s="1" t="s">
        <v>75</v>
      </c>
    </row>
    <row r="227" customFormat="false" ht="13.8" hidden="false" customHeight="false" outlineLevel="0" collapsed="false">
      <c r="A227" s="1" t="n">
        <v>227</v>
      </c>
      <c r="B227" s="2" t="s">
        <v>817</v>
      </c>
      <c r="C227" s="1" t="s">
        <v>818</v>
      </c>
      <c r="D227" s="4" t="s">
        <v>13</v>
      </c>
      <c r="E227" s="1" t="s">
        <v>819</v>
      </c>
      <c r="F227" s="1" t="s">
        <v>237</v>
      </c>
    </row>
    <row r="228" customFormat="false" ht="13.8" hidden="false" customHeight="false" outlineLevel="0" collapsed="false">
      <c r="A228" s="1" t="n">
        <v>228</v>
      </c>
      <c r="B228" s="2" t="s">
        <v>820</v>
      </c>
      <c r="C228" s="1" t="s">
        <v>821</v>
      </c>
      <c r="D228" s="4" t="s">
        <v>13</v>
      </c>
      <c r="E228" s="1" t="s">
        <v>822</v>
      </c>
      <c r="F228" s="1" t="s">
        <v>823</v>
      </c>
      <c r="J228" s="1" t="s">
        <v>20</v>
      </c>
    </row>
    <row r="229" customFormat="false" ht="13.8" hidden="false" customHeight="false" outlineLevel="0" collapsed="false">
      <c r="A229" s="1" t="n">
        <v>229</v>
      </c>
      <c r="B229" s="2" t="s">
        <v>824</v>
      </c>
      <c r="C229" s="1" t="s">
        <v>825</v>
      </c>
      <c r="D229" s="4" t="s">
        <v>13</v>
      </c>
      <c r="E229" s="1" t="s">
        <v>826</v>
      </c>
      <c r="F229" s="1" t="s">
        <v>75</v>
      </c>
    </row>
    <row r="230" customFormat="false" ht="13.8" hidden="false" customHeight="false" outlineLevel="0" collapsed="false">
      <c r="A230" s="1" t="n">
        <v>230</v>
      </c>
      <c r="B230" s="2" t="s">
        <v>827</v>
      </c>
      <c r="C230" s="1" t="s">
        <v>828</v>
      </c>
      <c r="D230" s="4" t="s">
        <v>78</v>
      </c>
      <c r="E230" s="1" t="s">
        <v>829</v>
      </c>
      <c r="F230" s="1" t="s">
        <v>830</v>
      </c>
      <c r="J230" s="1" t="s">
        <v>20</v>
      </c>
    </row>
    <row r="231" customFormat="false" ht="13.8" hidden="false" customHeight="false" outlineLevel="0" collapsed="false">
      <c r="A231" s="1" t="n">
        <v>231</v>
      </c>
      <c r="B231" s="2" t="s">
        <v>831</v>
      </c>
      <c r="C231" s="1" t="s">
        <v>832</v>
      </c>
      <c r="D231" s="4" t="s">
        <v>13</v>
      </c>
      <c r="E231" s="1" t="s">
        <v>833</v>
      </c>
      <c r="F231" s="1" t="s">
        <v>15</v>
      </c>
    </row>
    <row r="232" customFormat="false" ht="13.8" hidden="false" customHeight="false" outlineLevel="0" collapsed="false">
      <c r="A232" s="1" t="n">
        <v>232</v>
      </c>
      <c r="B232" s="2" t="s">
        <v>834</v>
      </c>
      <c r="C232" s="1" t="s">
        <v>835</v>
      </c>
      <c r="D232" s="4" t="s">
        <v>13</v>
      </c>
      <c r="E232" s="1" t="s">
        <v>836</v>
      </c>
      <c r="F232" s="1" t="s">
        <v>102</v>
      </c>
    </row>
    <row r="233" customFormat="false" ht="13.8" hidden="false" customHeight="false" outlineLevel="0" collapsed="false">
      <c r="A233" s="1" t="n">
        <v>233</v>
      </c>
      <c r="B233" s="2" t="s">
        <v>837</v>
      </c>
      <c r="C233" s="1" t="s">
        <v>838</v>
      </c>
      <c r="D233" s="4" t="s">
        <v>78</v>
      </c>
      <c r="E233" s="1" t="s">
        <v>839</v>
      </c>
      <c r="F233" s="1" t="s">
        <v>840</v>
      </c>
    </row>
    <row r="234" customFormat="false" ht="13.8" hidden="false" customHeight="false" outlineLevel="0" collapsed="false">
      <c r="A234" s="1" t="n">
        <v>234</v>
      </c>
      <c r="B234" s="2" t="s">
        <v>841</v>
      </c>
      <c r="C234" s="1" t="s">
        <v>842</v>
      </c>
      <c r="D234" s="4" t="s">
        <v>13</v>
      </c>
      <c r="E234" s="1" t="s">
        <v>843</v>
      </c>
      <c r="F234" s="1" t="s">
        <v>28</v>
      </c>
    </row>
    <row r="235" customFormat="false" ht="13.8" hidden="false" customHeight="false" outlineLevel="0" collapsed="false">
      <c r="A235" s="1" t="n">
        <v>235</v>
      </c>
      <c r="B235" s="2" t="s">
        <v>844</v>
      </c>
      <c r="C235" s="1" t="s">
        <v>845</v>
      </c>
      <c r="D235" s="4" t="s">
        <v>13</v>
      </c>
      <c r="E235" s="1" t="s">
        <v>846</v>
      </c>
    </row>
    <row r="236" customFormat="false" ht="13.8" hidden="false" customHeight="false" outlineLevel="0" collapsed="false">
      <c r="A236" s="1" t="n">
        <v>236</v>
      </c>
      <c r="B236" s="2" t="s">
        <v>847</v>
      </c>
      <c r="C236" s="1" t="s">
        <v>848</v>
      </c>
      <c r="D236" s="4" t="s">
        <v>13</v>
      </c>
      <c r="E236" s="1" t="s">
        <v>849</v>
      </c>
      <c r="F236" s="1" t="s">
        <v>375</v>
      </c>
    </row>
    <row r="237" customFormat="false" ht="13.8" hidden="false" customHeight="false" outlineLevel="0" collapsed="false">
      <c r="A237" s="1" t="n">
        <v>237</v>
      </c>
      <c r="B237" s="2" t="s">
        <v>850</v>
      </c>
      <c r="C237" s="1" t="s">
        <v>851</v>
      </c>
      <c r="D237" s="4" t="s">
        <v>13</v>
      </c>
      <c r="E237" s="1" t="s">
        <v>852</v>
      </c>
      <c r="F237" s="1" t="s">
        <v>132</v>
      </c>
      <c r="J237" s="1" t="s">
        <v>20</v>
      </c>
    </row>
    <row r="238" customFormat="false" ht="13.8" hidden="false" customHeight="false" outlineLevel="0" collapsed="false">
      <c r="A238" s="1" t="n">
        <v>238</v>
      </c>
      <c r="B238" s="2" t="s">
        <v>853</v>
      </c>
      <c r="C238" s="1" t="s">
        <v>854</v>
      </c>
      <c r="D238" s="4" t="s">
        <v>47</v>
      </c>
      <c r="E238" s="1" t="s">
        <v>855</v>
      </c>
      <c r="F238" s="1" t="s">
        <v>856</v>
      </c>
    </row>
    <row r="239" customFormat="false" ht="13.8" hidden="false" customHeight="false" outlineLevel="0" collapsed="false">
      <c r="A239" s="1" t="n">
        <v>239</v>
      </c>
      <c r="B239" s="2" t="s">
        <v>857</v>
      </c>
      <c r="C239" s="1" t="s">
        <v>858</v>
      </c>
      <c r="D239" s="4" t="s">
        <v>13</v>
      </c>
      <c r="E239" s="1" t="s">
        <v>859</v>
      </c>
      <c r="F239" s="1" t="s">
        <v>28</v>
      </c>
      <c r="K239" s="1" t="s">
        <v>20</v>
      </c>
    </row>
    <row r="240" customFormat="false" ht="13.8" hidden="false" customHeight="false" outlineLevel="0" collapsed="false">
      <c r="A240" s="1" t="n">
        <v>240</v>
      </c>
      <c r="B240" s="2" t="s">
        <v>860</v>
      </c>
      <c r="C240" s="1" t="s">
        <v>861</v>
      </c>
      <c r="D240" s="4" t="s">
        <v>13</v>
      </c>
      <c r="E240" s="1" t="s">
        <v>862</v>
      </c>
      <c r="F240" s="1" t="s">
        <v>863</v>
      </c>
      <c r="I240" s="1" t="s">
        <v>20</v>
      </c>
    </row>
    <row r="241" customFormat="false" ht="13.8" hidden="false" customHeight="false" outlineLevel="0" collapsed="false">
      <c r="A241" s="1" t="n">
        <v>241</v>
      </c>
      <c r="B241" s="2" t="s">
        <v>864</v>
      </c>
      <c r="C241" s="1" t="s">
        <v>865</v>
      </c>
      <c r="D241" s="4" t="s">
        <v>13</v>
      </c>
      <c r="E241" s="1" t="s">
        <v>866</v>
      </c>
      <c r="F241" s="1" t="s">
        <v>577</v>
      </c>
      <c r="I241" s="1" t="s">
        <v>20</v>
      </c>
    </row>
    <row r="242" customFormat="false" ht="13.8" hidden="false" customHeight="false" outlineLevel="0" collapsed="false">
      <c r="A242" s="1" t="n">
        <v>242</v>
      </c>
      <c r="B242" s="2" t="s">
        <v>867</v>
      </c>
      <c r="C242" s="1" t="s">
        <v>868</v>
      </c>
      <c r="D242" s="4" t="s">
        <v>78</v>
      </c>
      <c r="E242" s="1" t="s">
        <v>869</v>
      </c>
      <c r="F242" s="1" t="s">
        <v>165</v>
      </c>
      <c r="K242" s="1" t="s">
        <v>20</v>
      </c>
    </row>
    <row r="243" customFormat="false" ht="13.8" hidden="false" customHeight="false" outlineLevel="0" collapsed="false">
      <c r="A243" s="1" t="n">
        <v>243</v>
      </c>
      <c r="B243" s="2" t="s">
        <v>870</v>
      </c>
      <c r="C243" s="1" t="s">
        <v>871</v>
      </c>
      <c r="D243" s="4" t="s">
        <v>78</v>
      </c>
      <c r="E243" s="1" t="s">
        <v>872</v>
      </c>
      <c r="F243" s="1" t="s">
        <v>622</v>
      </c>
      <c r="H243" s="1" t="s">
        <v>20</v>
      </c>
      <c r="K243" s="1" t="s">
        <v>20</v>
      </c>
    </row>
    <row r="244" customFormat="false" ht="13.8" hidden="false" customHeight="false" outlineLevel="0" collapsed="false">
      <c r="A244" s="1" t="n">
        <v>244</v>
      </c>
      <c r="B244" s="2" t="s">
        <v>873</v>
      </c>
      <c r="C244" s="1" t="s">
        <v>874</v>
      </c>
      <c r="D244" s="4" t="s">
        <v>78</v>
      </c>
      <c r="E244" s="1" t="s">
        <v>875</v>
      </c>
      <c r="F244" s="1" t="s">
        <v>876</v>
      </c>
      <c r="H244" s="1" t="s">
        <v>20</v>
      </c>
      <c r="K244" s="1" t="s">
        <v>20</v>
      </c>
    </row>
    <row r="245" customFormat="false" ht="13.8" hidden="false" customHeight="false" outlineLevel="0" collapsed="false">
      <c r="A245" s="1" t="n">
        <v>245</v>
      </c>
      <c r="B245" s="2" t="s">
        <v>877</v>
      </c>
      <c r="C245" s="1" t="s">
        <v>878</v>
      </c>
      <c r="D245" s="4" t="s">
        <v>13</v>
      </c>
      <c r="E245" s="1" t="s">
        <v>879</v>
      </c>
      <c r="F245" s="1" t="s">
        <v>241</v>
      </c>
      <c r="H245" s="1" t="s">
        <v>20</v>
      </c>
      <c r="K245" s="1" t="s">
        <v>20</v>
      </c>
    </row>
    <row r="246" customFormat="false" ht="13.8" hidden="false" customHeight="false" outlineLevel="0" collapsed="false">
      <c r="A246" s="1" t="n">
        <v>246</v>
      </c>
      <c r="B246" s="2" t="s">
        <v>880</v>
      </c>
      <c r="C246" s="1" t="s">
        <v>881</v>
      </c>
      <c r="D246" s="4" t="s">
        <v>13</v>
      </c>
      <c r="E246" s="1" t="s">
        <v>882</v>
      </c>
      <c r="F246" s="1" t="s">
        <v>117</v>
      </c>
      <c r="H246" s="1" t="s">
        <v>20</v>
      </c>
      <c r="K246" s="1" t="s">
        <v>20</v>
      </c>
    </row>
    <row r="247" customFormat="false" ht="13.8" hidden="false" customHeight="false" outlineLevel="0" collapsed="false">
      <c r="A247" s="1" t="n">
        <v>247</v>
      </c>
      <c r="B247" s="2" t="s">
        <v>883</v>
      </c>
      <c r="C247" s="1" t="s">
        <v>884</v>
      </c>
      <c r="D247" s="4" t="s">
        <v>13</v>
      </c>
      <c r="E247" s="1" t="s">
        <v>885</v>
      </c>
      <c r="F247" s="1" t="s">
        <v>63</v>
      </c>
      <c r="H247" s="1" t="s">
        <v>20</v>
      </c>
      <c r="K247" s="1" t="s">
        <v>20</v>
      </c>
    </row>
    <row r="248" customFormat="false" ht="13.8" hidden="false" customHeight="false" outlineLevel="0" collapsed="false">
      <c r="A248" s="1" t="n">
        <v>248</v>
      </c>
      <c r="B248" s="2" t="s">
        <v>886</v>
      </c>
      <c r="C248" s="1" t="s">
        <v>887</v>
      </c>
      <c r="D248" s="4" t="s">
        <v>78</v>
      </c>
      <c r="E248" s="1" t="s">
        <v>888</v>
      </c>
      <c r="F248" s="1" t="s">
        <v>165</v>
      </c>
      <c r="H248" s="1" t="s">
        <v>20</v>
      </c>
      <c r="K248" s="1" t="s">
        <v>20</v>
      </c>
    </row>
    <row r="249" customFormat="false" ht="13.8" hidden="false" customHeight="false" outlineLevel="0" collapsed="false">
      <c r="A249" s="1" t="n">
        <v>249</v>
      </c>
      <c r="B249" s="2" t="s">
        <v>889</v>
      </c>
      <c r="C249" s="1" t="s">
        <v>890</v>
      </c>
      <c r="D249" s="4" t="s">
        <v>47</v>
      </c>
      <c r="E249" s="1" t="s">
        <v>891</v>
      </c>
      <c r="F249" s="1" t="s">
        <v>892</v>
      </c>
      <c r="H249" s="1" t="s">
        <v>20</v>
      </c>
      <c r="K249" s="1" t="s">
        <v>20</v>
      </c>
    </row>
    <row r="250" customFormat="false" ht="13.8" hidden="false" customHeight="false" outlineLevel="0" collapsed="false">
      <c r="A250" s="1" t="n">
        <v>250</v>
      </c>
      <c r="B250" s="2" t="s">
        <v>893</v>
      </c>
      <c r="C250" s="1" t="s">
        <v>894</v>
      </c>
      <c r="D250" s="4" t="s">
        <v>13</v>
      </c>
      <c r="E250" s="1" t="s">
        <v>895</v>
      </c>
      <c r="F250" s="1" t="s">
        <v>75</v>
      </c>
    </row>
    <row r="251" customFormat="false" ht="13.8" hidden="false" customHeight="false" outlineLevel="0" collapsed="false">
      <c r="A251" s="1" t="n">
        <v>251</v>
      </c>
      <c r="B251" s="2" t="s">
        <v>896</v>
      </c>
      <c r="C251" s="1" t="s">
        <v>897</v>
      </c>
      <c r="D251" s="4" t="s">
        <v>13</v>
      </c>
      <c r="E251" s="1" t="s">
        <v>898</v>
      </c>
    </row>
    <row r="252" customFormat="false" ht="13.8" hidden="false" customHeight="false" outlineLevel="0" collapsed="false">
      <c r="A252" s="1" t="n">
        <v>252</v>
      </c>
      <c r="B252" s="2" t="s">
        <v>899</v>
      </c>
      <c r="C252" s="1" t="s">
        <v>900</v>
      </c>
      <c r="D252" s="4" t="s">
        <v>13</v>
      </c>
      <c r="E252" s="1" t="s">
        <v>901</v>
      </c>
      <c r="F252" s="1" t="s">
        <v>63</v>
      </c>
    </row>
    <row r="253" customFormat="false" ht="13.8" hidden="false" customHeight="false" outlineLevel="0" collapsed="false">
      <c r="A253" s="1" t="n">
        <v>253</v>
      </c>
      <c r="B253" s="2" t="s">
        <v>902</v>
      </c>
      <c r="C253" s="1" t="s">
        <v>903</v>
      </c>
      <c r="D253" s="4" t="s">
        <v>13</v>
      </c>
      <c r="E253" s="1" t="s">
        <v>904</v>
      </c>
      <c r="F253" s="1" t="s">
        <v>237</v>
      </c>
      <c r="J253" s="1" t="s">
        <v>20</v>
      </c>
    </row>
    <row r="254" customFormat="false" ht="13.8" hidden="false" customHeight="false" outlineLevel="0" collapsed="false">
      <c r="A254" s="1" t="n">
        <v>254</v>
      </c>
      <c r="B254" s="2" t="s">
        <v>905</v>
      </c>
      <c r="C254" s="1" t="s">
        <v>906</v>
      </c>
      <c r="D254" s="4" t="s">
        <v>78</v>
      </c>
      <c r="E254" s="1" t="s">
        <v>907</v>
      </c>
      <c r="F254" s="1" t="s">
        <v>500</v>
      </c>
    </row>
    <row r="255" customFormat="false" ht="13.8" hidden="false" customHeight="false" outlineLevel="0" collapsed="false">
      <c r="A255" s="1" t="n">
        <v>255</v>
      </c>
      <c r="B255" s="2" t="s">
        <v>908</v>
      </c>
      <c r="C255" s="1" t="s">
        <v>909</v>
      </c>
      <c r="D255" s="4" t="s">
        <v>13</v>
      </c>
      <c r="E255" s="1" t="s">
        <v>910</v>
      </c>
      <c r="F255" s="1" t="s">
        <v>687</v>
      </c>
    </row>
    <row r="256" customFormat="false" ht="13.8" hidden="false" customHeight="false" outlineLevel="0" collapsed="false">
      <c r="A256" s="1" t="n">
        <v>256</v>
      </c>
      <c r="B256" s="2" t="s">
        <v>911</v>
      </c>
      <c r="C256" s="1" t="s">
        <v>912</v>
      </c>
      <c r="D256" s="4" t="s">
        <v>13</v>
      </c>
      <c r="E256" s="1" t="s">
        <v>913</v>
      </c>
      <c r="F256" s="1" t="s">
        <v>75</v>
      </c>
    </row>
    <row r="257" customFormat="false" ht="13.8" hidden="false" customHeight="false" outlineLevel="0" collapsed="false">
      <c r="A257" s="1" t="n">
        <v>257</v>
      </c>
      <c r="B257" s="2" t="s">
        <v>914</v>
      </c>
      <c r="C257" s="1" t="s">
        <v>915</v>
      </c>
      <c r="D257" s="4" t="s">
        <v>13</v>
      </c>
      <c r="E257" s="1" t="s">
        <v>916</v>
      </c>
      <c r="F257" s="1" t="s">
        <v>175</v>
      </c>
      <c r="H257" s="1" t="s">
        <v>20</v>
      </c>
      <c r="K257" s="1" t="s">
        <v>20</v>
      </c>
    </row>
    <row r="258" customFormat="false" ht="13.8" hidden="false" customHeight="false" outlineLevel="0" collapsed="false">
      <c r="A258" s="1" t="n">
        <v>258</v>
      </c>
      <c r="B258" s="2" t="s">
        <v>917</v>
      </c>
      <c r="C258" s="1" t="s">
        <v>918</v>
      </c>
      <c r="D258" s="4" t="s">
        <v>13</v>
      </c>
      <c r="E258" s="1" t="s">
        <v>919</v>
      </c>
      <c r="F258" s="1" t="s">
        <v>206</v>
      </c>
      <c r="H258" s="1" t="s">
        <v>20</v>
      </c>
      <c r="K258" s="1" t="s">
        <v>20</v>
      </c>
    </row>
    <row r="259" customFormat="false" ht="13.8" hidden="false" customHeight="false" outlineLevel="0" collapsed="false">
      <c r="A259" s="1" t="n">
        <v>259</v>
      </c>
      <c r="B259" s="2" t="s">
        <v>920</v>
      </c>
      <c r="C259" s="1" t="s">
        <v>921</v>
      </c>
      <c r="D259" s="4" t="s">
        <v>13</v>
      </c>
      <c r="E259" s="1" t="s">
        <v>922</v>
      </c>
      <c r="F259" s="1" t="s">
        <v>117</v>
      </c>
      <c r="H259" s="1" t="s">
        <v>20</v>
      </c>
      <c r="K259" s="1" t="s">
        <v>20</v>
      </c>
    </row>
    <row r="260" customFormat="false" ht="13.8" hidden="false" customHeight="false" outlineLevel="0" collapsed="false">
      <c r="A260" s="1" t="n">
        <v>260</v>
      </c>
      <c r="B260" s="2" t="s">
        <v>923</v>
      </c>
      <c r="C260" s="1" t="s">
        <v>924</v>
      </c>
      <c r="D260" s="4" t="s">
        <v>13</v>
      </c>
      <c r="E260" s="1" t="s">
        <v>925</v>
      </c>
      <c r="F260" s="1" t="s">
        <v>198</v>
      </c>
      <c r="H260" s="1" t="s">
        <v>20</v>
      </c>
      <c r="K260" s="1" t="s">
        <v>20</v>
      </c>
    </row>
    <row r="261" customFormat="false" ht="13.8" hidden="false" customHeight="false" outlineLevel="0" collapsed="false">
      <c r="A261" s="1" t="n">
        <v>261</v>
      </c>
      <c r="B261" s="2" t="s">
        <v>926</v>
      </c>
      <c r="C261" s="1" t="s">
        <v>927</v>
      </c>
      <c r="D261" s="4" t="s">
        <v>13</v>
      </c>
      <c r="E261" s="1" t="s">
        <v>928</v>
      </c>
      <c r="F261" s="1" t="s">
        <v>28</v>
      </c>
      <c r="H261" s="1" t="s">
        <v>20</v>
      </c>
      <c r="K261" s="1" t="s">
        <v>20</v>
      </c>
    </row>
    <row r="262" customFormat="false" ht="13.8" hidden="false" customHeight="false" outlineLevel="0" collapsed="false">
      <c r="A262" s="1" t="n">
        <v>262</v>
      </c>
      <c r="B262" s="2" t="s">
        <v>929</v>
      </c>
      <c r="C262" s="1" t="s">
        <v>930</v>
      </c>
      <c r="D262" s="4" t="s">
        <v>78</v>
      </c>
      <c r="E262" s="1" t="s">
        <v>931</v>
      </c>
      <c r="F262" s="1" t="s">
        <v>622</v>
      </c>
      <c r="K262" s="1" t="s">
        <v>20</v>
      </c>
    </row>
    <row r="263" customFormat="false" ht="13.8" hidden="false" customHeight="false" outlineLevel="0" collapsed="false">
      <c r="A263" s="1" t="n">
        <v>263</v>
      </c>
      <c r="B263" s="4" t="s">
        <v>932</v>
      </c>
      <c r="C263" s="1" t="s">
        <v>933</v>
      </c>
      <c r="D263" s="4" t="s">
        <v>934</v>
      </c>
      <c r="E263" s="1" t="s">
        <v>935</v>
      </c>
      <c r="F263" s="1" t="s">
        <v>936</v>
      </c>
      <c r="J263" s="1" t="s">
        <v>20</v>
      </c>
    </row>
    <row r="264" customFormat="false" ht="13.8" hidden="false" customHeight="false" outlineLevel="0" collapsed="false">
      <c r="A264" s="1" t="n">
        <v>264</v>
      </c>
      <c r="B264" s="4" t="s">
        <v>937</v>
      </c>
      <c r="C264" s="1" t="s">
        <v>938</v>
      </c>
      <c r="D264" s="4" t="s">
        <v>934</v>
      </c>
      <c r="E264" s="1" t="s">
        <v>939</v>
      </c>
      <c r="F264" s="1" t="s">
        <v>940</v>
      </c>
      <c r="I264" s="1" t="s">
        <v>20</v>
      </c>
    </row>
    <row r="265" customFormat="false" ht="13.8" hidden="false" customHeight="false" outlineLevel="0" collapsed="false">
      <c r="A265" s="1" t="n">
        <v>265</v>
      </c>
      <c r="B265" s="4" t="s">
        <v>941</v>
      </c>
      <c r="C265" s="1" t="s">
        <v>942</v>
      </c>
      <c r="D265" s="4" t="s">
        <v>934</v>
      </c>
      <c r="E265" s="1" t="s">
        <v>943</v>
      </c>
      <c r="F265" s="1" t="s">
        <v>944</v>
      </c>
      <c r="I265" s="1" t="s">
        <v>20</v>
      </c>
    </row>
    <row r="266" customFormat="false" ht="13.8" hidden="false" customHeight="false" outlineLevel="0" collapsed="false">
      <c r="A266" s="1" t="n">
        <v>266</v>
      </c>
      <c r="B266" s="4" t="s">
        <v>945</v>
      </c>
      <c r="C266" s="1" t="s">
        <v>946</v>
      </c>
      <c r="D266" s="4" t="s">
        <v>934</v>
      </c>
      <c r="E266" s="1" t="s">
        <v>947</v>
      </c>
      <c r="F266" s="1" t="s">
        <v>948</v>
      </c>
      <c r="I266" s="1" t="s">
        <v>20</v>
      </c>
    </row>
    <row r="267" customFormat="false" ht="13.8" hidden="false" customHeight="false" outlineLevel="0" collapsed="false">
      <c r="A267" s="1" t="n">
        <v>267</v>
      </c>
      <c r="B267" s="4" t="s">
        <v>949</v>
      </c>
      <c r="C267" s="1" t="s">
        <v>950</v>
      </c>
      <c r="D267" s="4" t="s">
        <v>934</v>
      </c>
      <c r="E267" s="1" t="s">
        <v>951</v>
      </c>
      <c r="F267" s="1" t="s">
        <v>952</v>
      </c>
      <c r="I267" s="1" t="s">
        <v>20</v>
      </c>
    </row>
    <row r="268" customFormat="false" ht="13.8" hidden="false" customHeight="false" outlineLevel="0" collapsed="false">
      <c r="A268" s="1" t="n">
        <v>268</v>
      </c>
      <c r="B268" s="4" t="s">
        <v>953</v>
      </c>
      <c r="C268" s="1" t="s">
        <v>954</v>
      </c>
      <c r="D268" s="4" t="s">
        <v>934</v>
      </c>
      <c r="E268" s="1" t="s">
        <v>955</v>
      </c>
      <c r="F268" s="1" t="s">
        <v>956</v>
      </c>
      <c r="I268" s="1" t="s">
        <v>20</v>
      </c>
    </row>
    <row r="269" customFormat="false" ht="13.8" hidden="false" customHeight="false" outlineLevel="0" collapsed="false">
      <c r="A269" s="1" t="n">
        <v>269</v>
      </c>
      <c r="B269" s="4" t="s">
        <v>957</v>
      </c>
      <c r="C269" s="1" t="s">
        <v>958</v>
      </c>
      <c r="D269" s="4" t="s">
        <v>934</v>
      </c>
      <c r="E269" s="1" t="s">
        <v>959</v>
      </c>
      <c r="F269" s="1" t="s">
        <v>960</v>
      </c>
      <c r="I269" s="1" t="s">
        <v>20</v>
      </c>
    </row>
    <row r="270" customFormat="false" ht="13.8" hidden="false" customHeight="false" outlineLevel="0" collapsed="false">
      <c r="A270" s="1" t="n">
        <v>270</v>
      </c>
      <c r="B270" s="4" t="s">
        <v>961</v>
      </c>
      <c r="C270" s="1" t="s">
        <v>962</v>
      </c>
      <c r="D270" s="4" t="s">
        <v>934</v>
      </c>
      <c r="E270" s="1" t="s">
        <v>963</v>
      </c>
      <c r="F270" s="1" t="s">
        <v>964</v>
      </c>
      <c r="I270" s="1" t="s">
        <v>20</v>
      </c>
    </row>
    <row r="271" customFormat="false" ht="13.8" hidden="false" customHeight="false" outlineLevel="0" collapsed="false">
      <c r="A271" s="1" t="n">
        <v>271</v>
      </c>
      <c r="B271" s="4" t="s">
        <v>965</v>
      </c>
      <c r="C271" s="1" t="s">
        <v>966</v>
      </c>
      <c r="D271" s="4" t="s">
        <v>934</v>
      </c>
      <c r="E271" s="1" t="s">
        <v>967</v>
      </c>
      <c r="F271" s="1" t="s">
        <v>968</v>
      </c>
      <c r="I271" s="1" t="s">
        <v>20</v>
      </c>
    </row>
    <row r="272" customFormat="false" ht="13.8" hidden="false" customHeight="false" outlineLevel="0" collapsed="false">
      <c r="A272" s="1" t="n">
        <v>272</v>
      </c>
      <c r="B272" s="4" t="s">
        <v>969</v>
      </c>
      <c r="C272" s="1" t="s">
        <v>970</v>
      </c>
      <c r="D272" s="4" t="s">
        <v>934</v>
      </c>
      <c r="E272" s="1" t="s">
        <v>971</v>
      </c>
      <c r="F272" s="1" t="s">
        <v>972</v>
      </c>
      <c r="I272" s="1" t="s">
        <v>20</v>
      </c>
    </row>
    <row r="273" customFormat="false" ht="13.8" hidden="false" customHeight="false" outlineLevel="0" collapsed="false">
      <c r="A273" s="1" t="n">
        <v>273</v>
      </c>
      <c r="B273" s="4" t="s">
        <v>973</v>
      </c>
      <c r="C273" s="1" t="s">
        <v>974</v>
      </c>
      <c r="D273" s="4" t="s">
        <v>934</v>
      </c>
      <c r="E273" s="1" t="s">
        <v>975</v>
      </c>
      <c r="F273" s="1" t="s">
        <v>976</v>
      </c>
      <c r="K273" s="1" t="s">
        <v>20</v>
      </c>
    </row>
    <row r="274" customFormat="false" ht="13.8" hidden="false" customHeight="false" outlineLevel="0" collapsed="false">
      <c r="A274" s="1" t="n">
        <v>274</v>
      </c>
      <c r="B274" s="4" t="s">
        <v>977</v>
      </c>
      <c r="C274" s="1" t="s">
        <v>978</v>
      </c>
      <c r="D274" s="4" t="s">
        <v>934</v>
      </c>
      <c r="E274" s="1" t="s">
        <v>979</v>
      </c>
      <c r="F274" s="1" t="s">
        <v>980</v>
      </c>
      <c r="K274" s="1" t="s">
        <v>20</v>
      </c>
    </row>
    <row r="275" customFormat="false" ht="13.8" hidden="false" customHeight="false" outlineLevel="0" collapsed="false">
      <c r="A275" s="1" t="n">
        <v>275</v>
      </c>
      <c r="B275" s="4" t="s">
        <v>981</v>
      </c>
      <c r="C275" s="1" t="s">
        <v>982</v>
      </c>
      <c r="D275" s="4" t="s">
        <v>934</v>
      </c>
      <c r="E275" s="1" t="s">
        <v>983</v>
      </c>
      <c r="F275" s="1" t="s">
        <v>984</v>
      </c>
      <c r="H275" s="1" t="s">
        <v>20</v>
      </c>
      <c r="K275" s="1" t="s">
        <v>20</v>
      </c>
    </row>
    <row r="276" customFormat="false" ht="13.8" hidden="false" customHeight="false" outlineLevel="0" collapsed="false">
      <c r="A276" s="1" t="n">
        <v>276</v>
      </c>
      <c r="B276" s="4" t="s">
        <v>985</v>
      </c>
      <c r="C276" s="1" t="s">
        <v>986</v>
      </c>
      <c r="D276" s="4" t="s">
        <v>934</v>
      </c>
      <c r="E276" s="1" t="s">
        <v>987</v>
      </c>
      <c r="F276" s="1" t="s">
        <v>988</v>
      </c>
      <c r="J276" s="1" t="s">
        <v>20</v>
      </c>
    </row>
    <row r="277" customFormat="false" ht="13.8" hidden="false" customHeight="false" outlineLevel="0" collapsed="false">
      <c r="A277" s="1" t="n">
        <v>277</v>
      </c>
      <c r="B277" s="4" t="s">
        <v>989</v>
      </c>
      <c r="C277" s="1" t="s">
        <v>990</v>
      </c>
      <c r="D277" s="4" t="s">
        <v>934</v>
      </c>
      <c r="E277" s="1" t="s">
        <v>991</v>
      </c>
      <c r="F277" s="1" t="s">
        <v>992</v>
      </c>
    </row>
    <row r="278" customFormat="false" ht="13.8" hidden="false" customHeight="false" outlineLevel="0" collapsed="false">
      <c r="A278" s="1" t="n">
        <v>278</v>
      </c>
      <c r="B278" s="4" t="s">
        <v>993</v>
      </c>
      <c r="C278" s="1" t="s">
        <v>994</v>
      </c>
      <c r="D278" s="4" t="s">
        <v>934</v>
      </c>
      <c r="E278" s="1" t="s">
        <v>995</v>
      </c>
      <c r="F278" s="1" t="s">
        <v>996</v>
      </c>
      <c r="K278" s="1" t="s">
        <v>20</v>
      </c>
    </row>
    <row r="279" customFormat="false" ht="13.8" hidden="false" customHeight="false" outlineLevel="0" collapsed="false">
      <c r="A279" s="1" t="n">
        <v>279</v>
      </c>
      <c r="B279" s="4" t="s">
        <v>997</v>
      </c>
      <c r="C279" s="1" t="s">
        <v>998</v>
      </c>
      <c r="D279" s="4" t="s">
        <v>934</v>
      </c>
      <c r="E279" s="1" t="s">
        <v>999</v>
      </c>
      <c r="F279" s="1" t="s">
        <v>1000</v>
      </c>
    </row>
    <row r="280" customFormat="false" ht="13.8" hidden="false" customHeight="false" outlineLevel="0" collapsed="false">
      <c r="A280" s="1" t="n">
        <v>280</v>
      </c>
      <c r="B280" s="4" t="s">
        <v>1001</v>
      </c>
      <c r="C280" s="1" t="s">
        <v>1002</v>
      </c>
      <c r="D280" s="4" t="s">
        <v>934</v>
      </c>
      <c r="E280" s="1" t="s">
        <v>1003</v>
      </c>
      <c r="F280" s="1" t="s">
        <v>1004</v>
      </c>
    </row>
    <row r="281" customFormat="false" ht="13.8" hidden="false" customHeight="false" outlineLevel="0" collapsed="false">
      <c r="A281" s="1" t="n">
        <v>281</v>
      </c>
      <c r="B281" s="4" t="s">
        <v>1005</v>
      </c>
      <c r="C281" s="1" t="s">
        <v>1006</v>
      </c>
      <c r="D281" s="4" t="s">
        <v>934</v>
      </c>
      <c r="E281" s="1" t="s">
        <v>1007</v>
      </c>
      <c r="F281" s="1" t="s">
        <v>1008</v>
      </c>
      <c r="J281" s="1" t="s">
        <v>20</v>
      </c>
    </row>
    <row r="282" customFormat="false" ht="13.8" hidden="false" customHeight="false" outlineLevel="0" collapsed="false">
      <c r="A282" s="1" t="n">
        <v>282</v>
      </c>
      <c r="B282" s="4" t="s">
        <v>1009</v>
      </c>
      <c r="C282" s="1" t="s">
        <v>1010</v>
      </c>
      <c r="D282" s="4" t="s">
        <v>934</v>
      </c>
      <c r="E282" s="1" t="s">
        <v>1011</v>
      </c>
      <c r="F282" s="1" t="s">
        <v>1012</v>
      </c>
      <c r="H282" s="1" t="s">
        <v>20</v>
      </c>
    </row>
    <row r="283" customFormat="false" ht="13.8" hidden="false" customHeight="false" outlineLevel="0" collapsed="false">
      <c r="A283" s="1" t="n">
        <v>283</v>
      </c>
      <c r="B283" s="4" t="s">
        <v>1013</v>
      </c>
      <c r="C283" s="1" t="s">
        <v>1014</v>
      </c>
      <c r="D283" s="4" t="s">
        <v>934</v>
      </c>
      <c r="E283" s="1" t="s">
        <v>1015</v>
      </c>
      <c r="F283" s="1" t="s">
        <v>1016</v>
      </c>
      <c r="K283" s="1" t="s">
        <v>20</v>
      </c>
    </row>
    <row r="284" customFormat="false" ht="13.8" hidden="false" customHeight="false" outlineLevel="0" collapsed="false">
      <c r="A284" s="1" t="n">
        <v>284</v>
      </c>
      <c r="B284" s="4" t="s">
        <v>1017</v>
      </c>
      <c r="C284" s="1" t="s">
        <v>1018</v>
      </c>
      <c r="D284" s="4" t="s">
        <v>934</v>
      </c>
      <c r="E284" s="1" t="s">
        <v>1019</v>
      </c>
      <c r="F284" s="1" t="s">
        <v>1020</v>
      </c>
      <c r="I284" s="1" t="s">
        <v>20</v>
      </c>
      <c r="K284" s="1" t="s">
        <v>20</v>
      </c>
    </row>
    <row r="285" customFormat="false" ht="13.8" hidden="false" customHeight="false" outlineLevel="0" collapsed="false">
      <c r="A285" s="1" t="n">
        <v>285</v>
      </c>
      <c r="B285" s="4" t="s">
        <v>1021</v>
      </c>
      <c r="C285" s="1" t="s">
        <v>1022</v>
      </c>
      <c r="D285" s="4" t="s">
        <v>934</v>
      </c>
      <c r="E285" s="1" t="s">
        <v>1023</v>
      </c>
      <c r="F285" s="1" t="s">
        <v>1024</v>
      </c>
      <c r="I285" s="1" t="s">
        <v>20</v>
      </c>
    </row>
    <row r="286" customFormat="false" ht="13.8" hidden="false" customHeight="false" outlineLevel="0" collapsed="false">
      <c r="A286" s="1" t="n">
        <v>286</v>
      </c>
      <c r="B286" s="4" t="s">
        <v>1025</v>
      </c>
      <c r="C286" s="1" t="s">
        <v>1026</v>
      </c>
      <c r="D286" s="4" t="s">
        <v>934</v>
      </c>
      <c r="E286" s="1" t="s">
        <v>1025</v>
      </c>
      <c r="F286" s="1" t="s">
        <v>1027</v>
      </c>
    </row>
    <row r="287" customFormat="false" ht="13.8" hidden="false" customHeight="false" outlineLevel="0" collapsed="false">
      <c r="A287" s="1" t="n">
        <v>287</v>
      </c>
      <c r="B287" s="4" t="s">
        <v>1028</v>
      </c>
      <c r="C287" s="1" t="s">
        <v>1029</v>
      </c>
      <c r="D287" s="4" t="s">
        <v>934</v>
      </c>
      <c r="E287" s="1" t="s">
        <v>1030</v>
      </c>
      <c r="F287" s="1" t="s">
        <v>1031</v>
      </c>
    </row>
    <row r="288" customFormat="false" ht="13.8" hidden="false" customHeight="false" outlineLevel="0" collapsed="false">
      <c r="A288" s="1" t="n">
        <v>288</v>
      </c>
      <c r="B288" s="4" t="s">
        <v>1032</v>
      </c>
      <c r="C288" s="1" t="s">
        <v>1033</v>
      </c>
      <c r="D288" s="4" t="s">
        <v>934</v>
      </c>
      <c r="E288" s="1" t="s">
        <v>1034</v>
      </c>
      <c r="F288" s="1" t="s">
        <v>1035</v>
      </c>
      <c r="H288" s="1" t="s">
        <v>20</v>
      </c>
      <c r="K288" s="1" t="s">
        <v>20</v>
      </c>
    </row>
    <row r="289" customFormat="false" ht="13.8" hidden="false" customHeight="false" outlineLevel="0" collapsed="false">
      <c r="A289" s="1" t="n">
        <v>289</v>
      </c>
      <c r="B289" s="4" t="s">
        <v>1036</v>
      </c>
      <c r="C289" s="1" t="s">
        <v>1037</v>
      </c>
      <c r="D289" s="4" t="s">
        <v>934</v>
      </c>
      <c r="E289" s="1" t="s">
        <v>1038</v>
      </c>
      <c r="F289" s="1" t="s">
        <v>1039</v>
      </c>
      <c r="J289" s="1" t="s">
        <v>20</v>
      </c>
    </row>
    <row r="290" customFormat="false" ht="13.8" hidden="false" customHeight="false" outlineLevel="0" collapsed="false">
      <c r="A290" s="1" t="n">
        <v>290</v>
      </c>
      <c r="B290" s="4" t="s">
        <v>1040</v>
      </c>
      <c r="C290" s="1" t="s">
        <v>1041</v>
      </c>
      <c r="D290" s="4" t="s">
        <v>934</v>
      </c>
      <c r="E290" s="1" t="s">
        <v>1042</v>
      </c>
      <c r="F290" s="1" t="s">
        <v>1043</v>
      </c>
      <c r="K290" s="1" t="s">
        <v>20</v>
      </c>
    </row>
    <row r="291" customFormat="false" ht="13.8" hidden="false" customHeight="false" outlineLevel="0" collapsed="false">
      <c r="A291" s="1" t="n">
        <v>291</v>
      </c>
      <c r="B291" s="4" t="s">
        <v>1044</v>
      </c>
      <c r="C291" s="1" t="s">
        <v>1045</v>
      </c>
      <c r="D291" s="4" t="s">
        <v>934</v>
      </c>
      <c r="E291" s="1" t="s">
        <v>1046</v>
      </c>
      <c r="F291" s="1" t="s">
        <v>1047</v>
      </c>
      <c r="K291" s="1" t="s">
        <v>20</v>
      </c>
    </row>
    <row r="292" customFormat="false" ht="13.8" hidden="false" customHeight="false" outlineLevel="0" collapsed="false">
      <c r="A292" s="1" t="n">
        <v>292</v>
      </c>
      <c r="B292" s="4" t="s">
        <v>1048</v>
      </c>
      <c r="C292" s="1" t="s">
        <v>1049</v>
      </c>
      <c r="D292" s="4" t="s">
        <v>934</v>
      </c>
      <c r="E292" s="1" t="s">
        <v>1050</v>
      </c>
      <c r="F292" s="1" t="s">
        <v>1051</v>
      </c>
      <c r="K292" s="1" t="s">
        <v>20</v>
      </c>
    </row>
    <row r="293" customFormat="false" ht="13.8" hidden="false" customHeight="false" outlineLevel="0" collapsed="false">
      <c r="A293" s="1" t="n">
        <v>293</v>
      </c>
      <c r="B293" s="4" t="s">
        <v>1052</v>
      </c>
      <c r="C293" s="1" t="s">
        <v>1053</v>
      </c>
      <c r="D293" s="4" t="s">
        <v>934</v>
      </c>
      <c r="E293" s="1" t="s">
        <v>1054</v>
      </c>
      <c r="F293" s="1" t="s">
        <v>1055</v>
      </c>
      <c r="K293" s="1" t="s">
        <v>20</v>
      </c>
    </row>
    <row r="294" customFormat="false" ht="13.8" hidden="false" customHeight="false" outlineLevel="0" collapsed="false">
      <c r="A294" s="1" t="n">
        <v>294</v>
      </c>
      <c r="B294" s="4" t="s">
        <v>1056</v>
      </c>
      <c r="C294" s="1" t="s">
        <v>1057</v>
      </c>
      <c r="D294" s="4" t="s">
        <v>934</v>
      </c>
      <c r="E294" s="1" t="s">
        <v>1058</v>
      </c>
      <c r="F294" s="1" t="s">
        <v>1059</v>
      </c>
      <c r="K294" s="1" t="s">
        <v>20</v>
      </c>
    </row>
    <row r="295" customFormat="false" ht="13.8" hidden="false" customHeight="false" outlineLevel="0" collapsed="false">
      <c r="A295" s="1" t="n">
        <v>295</v>
      </c>
      <c r="B295" s="4" t="s">
        <v>1060</v>
      </c>
      <c r="C295" s="1" t="s">
        <v>1061</v>
      </c>
      <c r="D295" s="4" t="s">
        <v>934</v>
      </c>
      <c r="E295" s="1" t="s">
        <v>1062</v>
      </c>
      <c r="F295" s="1" t="s">
        <v>1063</v>
      </c>
      <c r="H295" s="1" t="s">
        <v>20</v>
      </c>
      <c r="K295" s="1" t="s">
        <v>20</v>
      </c>
    </row>
    <row r="296" customFormat="false" ht="13.8" hidden="false" customHeight="false" outlineLevel="0" collapsed="false">
      <c r="A296" s="1" t="n">
        <v>296</v>
      </c>
      <c r="B296" s="4" t="s">
        <v>1064</v>
      </c>
      <c r="C296" s="1" t="s">
        <v>1065</v>
      </c>
      <c r="D296" s="4" t="s">
        <v>934</v>
      </c>
      <c r="E296" s="1" t="s">
        <v>1066</v>
      </c>
      <c r="F296" s="1" t="s">
        <v>1067</v>
      </c>
      <c r="J296" s="1" t="s">
        <v>20</v>
      </c>
      <c r="K296" s="1" t="s">
        <v>20</v>
      </c>
    </row>
    <row r="297" customFormat="false" ht="13.8" hidden="false" customHeight="false" outlineLevel="0" collapsed="false">
      <c r="A297" s="1" t="n">
        <v>297</v>
      </c>
      <c r="B297" s="4" t="s">
        <v>1068</v>
      </c>
      <c r="C297" s="1" t="s">
        <v>1069</v>
      </c>
      <c r="D297" s="4" t="s">
        <v>934</v>
      </c>
      <c r="E297" s="1" t="s">
        <v>1070</v>
      </c>
      <c r="F297" s="1" t="s">
        <v>1071</v>
      </c>
      <c r="J297" s="1" t="s">
        <v>20</v>
      </c>
    </row>
    <row r="298" customFormat="false" ht="13.8" hidden="false" customHeight="false" outlineLevel="0" collapsed="false">
      <c r="A298" s="1" t="n">
        <v>298</v>
      </c>
      <c r="B298" s="4" t="s">
        <v>1072</v>
      </c>
      <c r="C298" s="1" t="s">
        <v>1073</v>
      </c>
      <c r="D298" s="4" t="s">
        <v>934</v>
      </c>
      <c r="E298" s="1" t="s">
        <v>1074</v>
      </c>
      <c r="F298" s="1" t="s">
        <v>1075</v>
      </c>
    </row>
    <row r="299" customFormat="false" ht="13.8" hidden="false" customHeight="false" outlineLevel="0" collapsed="false">
      <c r="A299" s="1" t="n">
        <v>299</v>
      </c>
      <c r="B299" s="4" t="s">
        <v>1076</v>
      </c>
      <c r="C299" s="1" t="s">
        <v>1077</v>
      </c>
      <c r="D299" s="4" t="s">
        <v>934</v>
      </c>
      <c r="E299" s="1" t="s">
        <v>1076</v>
      </c>
      <c r="F299" s="1" t="s">
        <v>1078</v>
      </c>
    </row>
    <row r="300" customFormat="false" ht="13.8" hidden="false" customHeight="false" outlineLevel="0" collapsed="false">
      <c r="A300" s="1" t="n">
        <v>300</v>
      </c>
      <c r="B300" s="4" t="s">
        <v>1079</v>
      </c>
      <c r="C300" s="1" t="s">
        <v>1080</v>
      </c>
      <c r="D300" s="4" t="s">
        <v>934</v>
      </c>
      <c r="E300" s="1" t="s">
        <v>1081</v>
      </c>
      <c r="F300" s="1" t="s">
        <v>1082</v>
      </c>
    </row>
    <row r="301" customFormat="false" ht="13.8" hidden="false" customHeight="false" outlineLevel="0" collapsed="false">
      <c r="A301" s="1" t="n">
        <v>301</v>
      </c>
      <c r="B301" s="4" t="s">
        <v>1083</v>
      </c>
      <c r="C301" s="1" t="s">
        <v>1084</v>
      </c>
      <c r="D301" s="4" t="s">
        <v>934</v>
      </c>
      <c r="E301" s="1" t="s">
        <v>1085</v>
      </c>
      <c r="F301" s="1" t="s">
        <v>1086</v>
      </c>
    </row>
    <row r="302" customFormat="false" ht="13.8" hidden="false" customHeight="false" outlineLevel="0" collapsed="false">
      <c r="A302" s="1" t="n">
        <v>302</v>
      </c>
      <c r="B302" s="4" t="s">
        <v>1087</v>
      </c>
      <c r="C302" s="1" t="s">
        <v>1088</v>
      </c>
      <c r="D302" s="4" t="s">
        <v>934</v>
      </c>
      <c r="E302" s="1" t="s">
        <v>1089</v>
      </c>
      <c r="F302" s="1" t="s">
        <v>1090</v>
      </c>
    </row>
    <row r="303" customFormat="false" ht="13.8" hidden="false" customHeight="false" outlineLevel="0" collapsed="false">
      <c r="A303" s="1" t="n">
        <v>303</v>
      </c>
      <c r="B303" s="4" t="s">
        <v>1091</v>
      </c>
      <c r="C303" s="1" t="s">
        <v>1092</v>
      </c>
      <c r="D303" s="4" t="s">
        <v>934</v>
      </c>
      <c r="E303" s="1" t="s">
        <v>1093</v>
      </c>
      <c r="F303" s="1" t="s">
        <v>1094</v>
      </c>
    </row>
    <row r="304" customFormat="false" ht="13.8" hidden="false" customHeight="false" outlineLevel="0" collapsed="false">
      <c r="A304" s="1" t="n">
        <v>304</v>
      </c>
      <c r="B304" s="4" t="s">
        <v>1095</v>
      </c>
      <c r="C304" s="1" t="s">
        <v>1096</v>
      </c>
      <c r="D304" s="4" t="s">
        <v>934</v>
      </c>
      <c r="E304" s="1" t="s">
        <v>1097</v>
      </c>
      <c r="F304" s="1" t="s">
        <v>1098</v>
      </c>
    </row>
    <row r="305" customFormat="false" ht="13.8" hidden="false" customHeight="false" outlineLevel="0" collapsed="false">
      <c r="A305" s="1" t="n">
        <v>305</v>
      </c>
      <c r="B305" s="4" t="s">
        <v>1099</v>
      </c>
      <c r="C305" s="1" t="s">
        <v>1100</v>
      </c>
      <c r="D305" s="4" t="s">
        <v>934</v>
      </c>
      <c r="E305" s="1" t="s">
        <v>1101</v>
      </c>
      <c r="F305" s="1" t="s">
        <v>1102</v>
      </c>
      <c r="J305" s="1" t="s">
        <v>20</v>
      </c>
    </row>
    <row r="306" customFormat="false" ht="13.8" hidden="false" customHeight="false" outlineLevel="0" collapsed="false">
      <c r="A306" s="1" t="n">
        <v>306</v>
      </c>
      <c r="B306" s="4" t="s">
        <v>1103</v>
      </c>
      <c r="C306" s="1" t="s">
        <v>1104</v>
      </c>
      <c r="D306" s="4" t="s">
        <v>934</v>
      </c>
      <c r="E306" s="1" t="s">
        <v>1105</v>
      </c>
      <c r="F306" s="1" t="s">
        <v>1106</v>
      </c>
    </row>
    <row r="307" customFormat="false" ht="13.8" hidden="false" customHeight="false" outlineLevel="0" collapsed="false">
      <c r="A307" s="1" t="n">
        <v>307</v>
      </c>
      <c r="B307" s="4" t="s">
        <v>1107</v>
      </c>
      <c r="C307" s="1" t="s">
        <v>1108</v>
      </c>
      <c r="D307" s="4" t="s">
        <v>934</v>
      </c>
      <c r="E307" s="1" t="s">
        <v>1109</v>
      </c>
      <c r="F307" s="1" t="s">
        <v>573</v>
      </c>
    </row>
    <row r="308" customFormat="false" ht="13.8" hidden="false" customHeight="false" outlineLevel="0" collapsed="false">
      <c r="A308" s="1" t="n">
        <v>308</v>
      </c>
      <c r="B308" s="4" t="s">
        <v>1110</v>
      </c>
      <c r="C308" s="1" t="s">
        <v>1111</v>
      </c>
      <c r="D308" s="4" t="s">
        <v>934</v>
      </c>
      <c r="E308" s="1" t="s">
        <v>1112</v>
      </c>
      <c r="F308" s="1" t="s">
        <v>1113</v>
      </c>
    </row>
    <row r="309" customFormat="false" ht="13.8" hidden="false" customHeight="false" outlineLevel="0" collapsed="false">
      <c r="A309" s="1" t="n">
        <v>309</v>
      </c>
      <c r="B309" s="4" t="s">
        <v>1114</v>
      </c>
      <c r="C309" s="1" t="s">
        <v>1115</v>
      </c>
      <c r="D309" s="4" t="s">
        <v>934</v>
      </c>
      <c r="E309" s="1" t="s">
        <v>1116</v>
      </c>
      <c r="F309" s="1" t="s">
        <v>1117</v>
      </c>
      <c r="J309" s="1" t="s">
        <v>20</v>
      </c>
    </row>
    <row r="310" customFormat="false" ht="13.8" hidden="false" customHeight="false" outlineLevel="0" collapsed="false">
      <c r="A310" s="1" t="n">
        <v>310</v>
      </c>
      <c r="B310" s="4" t="s">
        <v>1118</v>
      </c>
      <c r="C310" s="1" t="s">
        <v>1119</v>
      </c>
      <c r="D310" s="4" t="s">
        <v>934</v>
      </c>
      <c r="E310" s="1" t="s">
        <v>1120</v>
      </c>
      <c r="F310" s="1" t="s">
        <v>186</v>
      </c>
      <c r="I310" s="1" t="s">
        <v>20</v>
      </c>
    </row>
    <row r="311" customFormat="false" ht="13.8" hidden="false" customHeight="false" outlineLevel="0" collapsed="false">
      <c r="A311" s="1" t="n">
        <v>311</v>
      </c>
      <c r="B311" s="4" t="s">
        <v>1121</v>
      </c>
      <c r="C311" s="1" t="s">
        <v>1122</v>
      </c>
      <c r="D311" s="4" t="s">
        <v>934</v>
      </c>
      <c r="E311" s="1" t="s">
        <v>1123</v>
      </c>
      <c r="F311" s="1" t="s">
        <v>1124</v>
      </c>
    </row>
    <row r="312" customFormat="false" ht="13.8" hidden="false" customHeight="false" outlineLevel="0" collapsed="false">
      <c r="A312" s="1" t="n">
        <v>312</v>
      </c>
      <c r="B312" s="4" t="s">
        <v>1125</v>
      </c>
      <c r="C312" s="1" t="s">
        <v>1126</v>
      </c>
      <c r="D312" s="4" t="s">
        <v>934</v>
      </c>
      <c r="E312" s="1" t="s">
        <v>1127</v>
      </c>
      <c r="F312" s="1" t="s">
        <v>1128</v>
      </c>
    </row>
    <row r="313" customFormat="false" ht="13.8" hidden="false" customHeight="false" outlineLevel="0" collapsed="false">
      <c r="A313" s="1" t="n">
        <v>313</v>
      </c>
      <c r="B313" s="4" t="s">
        <v>1129</v>
      </c>
      <c r="C313" s="1" t="s">
        <v>1130</v>
      </c>
      <c r="D313" s="4" t="s">
        <v>934</v>
      </c>
      <c r="E313" s="1" t="s">
        <v>1131</v>
      </c>
      <c r="F313" s="1" t="s">
        <v>1132</v>
      </c>
      <c r="H313" s="1" t="s">
        <v>20</v>
      </c>
    </row>
    <row r="314" customFormat="false" ht="13.8" hidden="false" customHeight="false" outlineLevel="0" collapsed="false">
      <c r="A314" s="1" t="n">
        <v>314</v>
      </c>
      <c r="B314" s="4" t="s">
        <v>1133</v>
      </c>
      <c r="C314" s="1" t="s">
        <v>1134</v>
      </c>
      <c r="D314" s="4" t="s">
        <v>934</v>
      </c>
      <c r="E314" s="1" t="s">
        <v>1135</v>
      </c>
      <c r="F314" s="1" t="s">
        <v>1136</v>
      </c>
    </row>
    <row r="315" customFormat="false" ht="13.8" hidden="false" customHeight="false" outlineLevel="0" collapsed="false">
      <c r="A315" s="1" t="n">
        <v>315</v>
      </c>
      <c r="B315" s="4" t="s">
        <v>1137</v>
      </c>
      <c r="C315" s="1" t="s">
        <v>1138</v>
      </c>
      <c r="D315" s="4" t="s">
        <v>934</v>
      </c>
      <c r="E315" s="1" t="s">
        <v>1139</v>
      </c>
      <c r="F315" s="1" t="s">
        <v>1140</v>
      </c>
    </row>
    <row r="316" customFormat="false" ht="13.8" hidden="false" customHeight="false" outlineLevel="0" collapsed="false">
      <c r="A316" s="1" t="n">
        <v>316</v>
      </c>
      <c r="B316" s="4" t="s">
        <v>1141</v>
      </c>
      <c r="C316" s="1" t="s">
        <v>1142</v>
      </c>
      <c r="D316" s="4" t="s">
        <v>934</v>
      </c>
      <c r="E316" s="1" t="s">
        <v>1143</v>
      </c>
      <c r="F316" s="1" t="s">
        <v>1144</v>
      </c>
      <c r="I316" s="1" t="s">
        <v>20</v>
      </c>
    </row>
    <row r="317" customFormat="false" ht="13.8" hidden="false" customHeight="false" outlineLevel="0" collapsed="false">
      <c r="A317" s="1" t="n">
        <v>317</v>
      </c>
      <c r="B317" s="4" t="s">
        <v>1145</v>
      </c>
      <c r="C317" s="1" t="s">
        <v>1146</v>
      </c>
      <c r="D317" s="4" t="s">
        <v>934</v>
      </c>
      <c r="E317" s="1" t="s">
        <v>1147</v>
      </c>
      <c r="F317" s="1" t="s">
        <v>1148</v>
      </c>
    </row>
    <row r="318" customFormat="false" ht="13.8" hidden="false" customHeight="false" outlineLevel="0" collapsed="false">
      <c r="A318" s="1" t="n">
        <v>318</v>
      </c>
      <c r="B318" s="4" t="s">
        <v>1149</v>
      </c>
      <c r="C318" s="1" t="s">
        <v>1150</v>
      </c>
      <c r="D318" s="4" t="s">
        <v>934</v>
      </c>
      <c r="E318" s="1" t="s">
        <v>1151</v>
      </c>
      <c r="F318" s="1" t="s">
        <v>1152</v>
      </c>
      <c r="I318" s="1" t="s">
        <v>20</v>
      </c>
      <c r="K318" s="1" t="s">
        <v>20</v>
      </c>
    </row>
    <row r="319" customFormat="false" ht="13.8" hidden="false" customHeight="false" outlineLevel="0" collapsed="false">
      <c r="A319" s="1" t="n">
        <v>319</v>
      </c>
      <c r="B319" s="4" t="s">
        <v>1153</v>
      </c>
      <c r="C319" s="1" t="s">
        <v>1154</v>
      </c>
      <c r="D319" s="4" t="s">
        <v>934</v>
      </c>
      <c r="E319" s="1" t="s">
        <v>1155</v>
      </c>
      <c r="F319" s="1" t="s">
        <v>186</v>
      </c>
      <c r="H319" s="1" t="s">
        <v>20</v>
      </c>
      <c r="I319" s="1" t="s">
        <v>20</v>
      </c>
      <c r="K319" s="1" t="s">
        <v>20</v>
      </c>
    </row>
    <row r="320" customFormat="false" ht="13.8" hidden="false" customHeight="false" outlineLevel="0" collapsed="false">
      <c r="A320" s="1" t="n">
        <v>320</v>
      </c>
      <c r="B320" s="4" t="s">
        <v>1156</v>
      </c>
      <c r="C320" s="1" t="s">
        <v>1157</v>
      </c>
      <c r="D320" s="4" t="s">
        <v>934</v>
      </c>
      <c r="E320" s="1" t="s">
        <v>1158</v>
      </c>
      <c r="F320" s="1" t="s">
        <v>1159</v>
      </c>
      <c r="I320" s="1" t="s">
        <v>20</v>
      </c>
      <c r="K320" s="1" t="s">
        <v>20</v>
      </c>
    </row>
    <row r="321" customFormat="false" ht="13.8" hidden="false" customHeight="false" outlineLevel="0" collapsed="false">
      <c r="A321" s="1" t="n">
        <v>321</v>
      </c>
      <c r="B321" s="4" t="s">
        <v>1160</v>
      </c>
      <c r="C321" s="1" t="s">
        <v>1161</v>
      </c>
      <c r="D321" s="4" t="s">
        <v>934</v>
      </c>
      <c r="E321" s="1" t="s">
        <v>1162</v>
      </c>
      <c r="F321" s="1" t="s">
        <v>1163</v>
      </c>
    </row>
    <row r="322" customFormat="false" ht="13.8" hidden="false" customHeight="false" outlineLevel="0" collapsed="false">
      <c r="A322" s="1" t="n">
        <v>322</v>
      </c>
      <c r="B322" s="4" t="s">
        <v>1164</v>
      </c>
      <c r="C322" s="1" t="s">
        <v>1165</v>
      </c>
      <c r="D322" s="4" t="s">
        <v>934</v>
      </c>
      <c r="E322" s="1" t="s">
        <v>1166</v>
      </c>
      <c r="F322" s="1" t="s">
        <v>1167</v>
      </c>
      <c r="J322" s="1" t="s">
        <v>20</v>
      </c>
    </row>
    <row r="323" customFormat="false" ht="13.8" hidden="false" customHeight="false" outlineLevel="0" collapsed="false">
      <c r="A323" s="1" t="n">
        <v>323</v>
      </c>
      <c r="B323" s="4" t="s">
        <v>1168</v>
      </c>
      <c r="C323" s="1" t="s">
        <v>1169</v>
      </c>
      <c r="D323" s="4" t="s">
        <v>934</v>
      </c>
      <c r="E323" s="1" t="s">
        <v>1170</v>
      </c>
      <c r="F323" s="1" t="s">
        <v>1171</v>
      </c>
    </row>
    <row r="324" customFormat="false" ht="13.8" hidden="false" customHeight="false" outlineLevel="0" collapsed="false">
      <c r="A324" s="1" t="n">
        <v>324</v>
      </c>
      <c r="B324" s="4" t="s">
        <v>1172</v>
      </c>
      <c r="C324" s="1" t="s">
        <v>1173</v>
      </c>
      <c r="D324" s="4" t="s">
        <v>934</v>
      </c>
      <c r="E324" s="1" t="s">
        <v>1174</v>
      </c>
      <c r="F324" s="1" t="s">
        <v>1043</v>
      </c>
      <c r="H324" s="1" t="s">
        <v>20</v>
      </c>
      <c r="K324" s="1" t="s">
        <v>20</v>
      </c>
    </row>
    <row r="325" customFormat="false" ht="13.8" hidden="false" customHeight="false" outlineLevel="0" collapsed="false">
      <c r="A325" s="1" t="n">
        <v>325</v>
      </c>
      <c r="B325" s="4" t="s">
        <v>1175</v>
      </c>
      <c r="C325" s="1" t="s">
        <v>1176</v>
      </c>
      <c r="D325" s="4" t="s">
        <v>934</v>
      </c>
      <c r="E325" s="1" t="s">
        <v>1177</v>
      </c>
      <c r="F325" s="1" t="s">
        <v>1178</v>
      </c>
      <c r="I325" s="1" t="s">
        <v>20</v>
      </c>
      <c r="J325" s="1" t="s">
        <v>20</v>
      </c>
    </row>
    <row r="326" customFormat="false" ht="13.8" hidden="false" customHeight="false" outlineLevel="0" collapsed="false">
      <c r="A326" s="1" t="n">
        <v>326</v>
      </c>
      <c r="B326" s="4" t="s">
        <v>1179</v>
      </c>
      <c r="C326" s="1" t="s">
        <v>1180</v>
      </c>
      <c r="D326" s="4" t="s">
        <v>934</v>
      </c>
      <c r="E326" s="1" t="s">
        <v>1181</v>
      </c>
      <c r="F326" s="1" t="s">
        <v>1182</v>
      </c>
    </row>
    <row r="327" customFormat="false" ht="13.8" hidden="false" customHeight="false" outlineLevel="0" collapsed="false">
      <c r="A327" s="1" t="n">
        <v>327</v>
      </c>
      <c r="B327" s="4" t="s">
        <v>1183</v>
      </c>
      <c r="C327" s="1" t="s">
        <v>1184</v>
      </c>
      <c r="D327" s="4" t="s">
        <v>934</v>
      </c>
      <c r="E327" s="1" t="s">
        <v>1185</v>
      </c>
      <c r="F327" s="1" t="s">
        <v>1186</v>
      </c>
    </row>
    <row r="328" customFormat="false" ht="13.8" hidden="false" customHeight="false" outlineLevel="0" collapsed="false">
      <c r="A328" s="1" t="n">
        <v>328</v>
      </c>
      <c r="B328" s="4" t="s">
        <v>1187</v>
      </c>
      <c r="C328" s="1" t="s">
        <v>1188</v>
      </c>
      <c r="D328" s="4" t="s">
        <v>934</v>
      </c>
      <c r="E328" s="1" t="s">
        <v>1189</v>
      </c>
      <c r="F328" s="1" t="s">
        <v>1190</v>
      </c>
    </row>
    <row r="329" customFormat="false" ht="13.8" hidden="false" customHeight="false" outlineLevel="0" collapsed="false">
      <c r="A329" s="1" t="n">
        <v>329</v>
      </c>
      <c r="B329" s="4" t="s">
        <v>1191</v>
      </c>
      <c r="C329" s="1" t="s">
        <v>1192</v>
      </c>
      <c r="D329" s="4" t="s">
        <v>934</v>
      </c>
      <c r="E329" s="1" t="s">
        <v>1193</v>
      </c>
      <c r="F329" s="1" t="s">
        <v>1194</v>
      </c>
      <c r="H329" s="1" t="s">
        <v>20</v>
      </c>
      <c r="K329" s="1" t="s">
        <v>20</v>
      </c>
    </row>
    <row r="330" customFormat="false" ht="13.8" hidden="false" customHeight="false" outlineLevel="0" collapsed="false">
      <c r="A330" s="1" t="n">
        <v>330</v>
      </c>
      <c r="B330" s="4" t="s">
        <v>1195</v>
      </c>
      <c r="C330" s="1" t="s">
        <v>1196</v>
      </c>
      <c r="D330" s="4" t="s">
        <v>934</v>
      </c>
      <c r="E330" s="1" t="s">
        <v>1197</v>
      </c>
      <c r="F330" s="1" t="s">
        <v>1198</v>
      </c>
      <c r="H330" s="1" t="s">
        <v>20</v>
      </c>
      <c r="K330" s="1" t="s">
        <v>20</v>
      </c>
    </row>
    <row r="331" customFormat="false" ht="13.8" hidden="false" customHeight="false" outlineLevel="0" collapsed="false">
      <c r="A331" s="1" t="n">
        <v>331</v>
      </c>
      <c r="B331" s="4" t="s">
        <v>1199</v>
      </c>
      <c r="C331" s="1" t="s">
        <v>1200</v>
      </c>
      <c r="D331" s="4" t="s">
        <v>934</v>
      </c>
      <c r="E331" s="1" t="s">
        <v>1201</v>
      </c>
      <c r="F331" s="1" t="s">
        <v>1202</v>
      </c>
      <c r="H331" s="1" t="s">
        <v>20</v>
      </c>
      <c r="K331" s="1" t="s">
        <v>20</v>
      </c>
    </row>
    <row r="332" customFormat="false" ht="13.8" hidden="false" customHeight="false" outlineLevel="0" collapsed="false">
      <c r="A332" s="1" t="n">
        <v>332</v>
      </c>
      <c r="B332" s="4" t="s">
        <v>1203</v>
      </c>
      <c r="C332" s="1" t="s">
        <v>1204</v>
      </c>
      <c r="D332" s="4" t="s">
        <v>934</v>
      </c>
      <c r="E332" s="1" t="s">
        <v>1205</v>
      </c>
      <c r="F332" s="1" t="s">
        <v>1206</v>
      </c>
      <c r="H332" s="1" t="s">
        <v>20</v>
      </c>
      <c r="K332" s="1" t="s">
        <v>20</v>
      </c>
    </row>
    <row r="333" customFormat="false" ht="13.8" hidden="false" customHeight="false" outlineLevel="0" collapsed="false">
      <c r="A333" s="1" t="n">
        <v>333</v>
      </c>
      <c r="B333" s="4" t="s">
        <v>1207</v>
      </c>
      <c r="C333" s="1" t="s">
        <v>1208</v>
      </c>
      <c r="D333" s="4" t="s">
        <v>934</v>
      </c>
      <c r="E333" s="1" t="s">
        <v>1209</v>
      </c>
      <c r="F333" s="1" t="s">
        <v>1210</v>
      </c>
      <c r="H333" s="1" t="s">
        <v>20</v>
      </c>
      <c r="K333" s="1" t="s">
        <v>20</v>
      </c>
    </row>
    <row r="334" customFormat="false" ht="13.8" hidden="false" customHeight="false" outlineLevel="0" collapsed="false">
      <c r="A334" s="1" t="n">
        <v>334</v>
      </c>
      <c r="B334" s="4" t="s">
        <v>1211</v>
      </c>
      <c r="C334" s="1" t="s">
        <v>1212</v>
      </c>
      <c r="D334" s="4" t="s">
        <v>934</v>
      </c>
      <c r="E334" s="1" t="s">
        <v>1213</v>
      </c>
      <c r="F334" s="1" t="s">
        <v>1214</v>
      </c>
    </row>
    <row r="335" customFormat="false" ht="13.8" hidden="false" customHeight="false" outlineLevel="0" collapsed="false">
      <c r="A335" s="1" t="n">
        <v>335</v>
      </c>
      <c r="B335" s="4" t="s">
        <v>1215</v>
      </c>
      <c r="C335" s="1" t="s">
        <v>1216</v>
      </c>
      <c r="D335" s="4" t="s">
        <v>934</v>
      </c>
      <c r="E335" s="1" t="s">
        <v>1217</v>
      </c>
      <c r="F335" s="1" t="s">
        <v>1218</v>
      </c>
      <c r="H335" s="1" t="s">
        <v>20</v>
      </c>
    </row>
    <row r="336" customFormat="false" ht="13.8" hidden="false" customHeight="false" outlineLevel="0" collapsed="false">
      <c r="A336" s="1" t="n">
        <v>336</v>
      </c>
      <c r="B336" s="4" t="s">
        <v>1219</v>
      </c>
      <c r="C336" s="1" t="s">
        <v>1220</v>
      </c>
      <c r="D336" s="4" t="s">
        <v>934</v>
      </c>
      <c r="E336" s="1" t="s">
        <v>1221</v>
      </c>
      <c r="F336" s="1" t="s">
        <v>1222</v>
      </c>
      <c r="K336" s="1" t="s">
        <v>20</v>
      </c>
    </row>
    <row r="337" customFormat="false" ht="13.8" hidden="false" customHeight="false" outlineLevel="0" collapsed="false">
      <c r="A337" s="1" t="n">
        <v>337</v>
      </c>
      <c r="B337" s="4" t="s">
        <v>1223</v>
      </c>
      <c r="C337" s="1" t="s">
        <v>1224</v>
      </c>
      <c r="D337" s="4" t="s">
        <v>934</v>
      </c>
      <c r="E337" s="1" t="s">
        <v>1225</v>
      </c>
      <c r="F337" s="1" t="s">
        <v>1226</v>
      </c>
      <c r="K337" s="1" t="s">
        <v>20</v>
      </c>
    </row>
    <row r="338" customFormat="false" ht="13.8" hidden="false" customHeight="false" outlineLevel="0" collapsed="false">
      <c r="A338" s="1" t="n">
        <v>338</v>
      </c>
      <c r="B338" s="4" t="s">
        <v>1227</v>
      </c>
      <c r="C338" s="1" t="s">
        <v>1228</v>
      </c>
      <c r="D338" s="4" t="s">
        <v>934</v>
      </c>
      <c r="E338" s="1" t="s">
        <v>1229</v>
      </c>
      <c r="F338" s="1" t="s">
        <v>1230</v>
      </c>
      <c r="K338" s="1" t="s">
        <v>20</v>
      </c>
    </row>
    <row r="339" customFormat="false" ht="13.8" hidden="false" customHeight="false" outlineLevel="0" collapsed="false">
      <c r="A339" s="1" t="n">
        <v>339</v>
      </c>
      <c r="B339" s="4" t="s">
        <v>1231</v>
      </c>
      <c r="C339" s="1" t="s">
        <v>1232</v>
      </c>
      <c r="D339" s="4" t="s">
        <v>934</v>
      </c>
      <c r="E339" s="1" t="s">
        <v>1233</v>
      </c>
      <c r="F339" s="1" t="s">
        <v>1234</v>
      </c>
    </row>
    <row r="340" customFormat="false" ht="13.8" hidden="false" customHeight="false" outlineLevel="0" collapsed="false">
      <c r="A340" s="1" t="n">
        <v>340</v>
      </c>
      <c r="B340" s="4" t="s">
        <v>1235</v>
      </c>
      <c r="C340" s="1" t="s">
        <v>1236</v>
      </c>
      <c r="D340" s="4" t="s">
        <v>934</v>
      </c>
      <c r="E340" s="1" t="s">
        <v>1237</v>
      </c>
      <c r="F340" s="1" t="s">
        <v>1238</v>
      </c>
      <c r="H340" s="1" t="s">
        <v>20</v>
      </c>
      <c r="K340" s="1" t="s">
        <v>20</v>
      </c>
    </row>
    <row r="341" customFormat="false" ht="13.8" hidden="false" customHeight="false" outlineLevel="0" collapsed="false">
      <c r="A341" s="1" t="n">
        <v>341</v>
      </c>
      <c r="B341" s="4" t="s">
        <v>1239</v>
      </c>
      <c r="C341" s="1" t="s">
        <v>1240</v>
      </c>
      <c r="D341" s="4" t="s">
        <v>934</v>
      </c>
      <c r="E341" s="1" t="s">
        <v>1241</v>
      </c>
      <c r="F341" s="1" t="s">
        <v>1242</v>
      </c>
      <c r="I341" s="1" t="s">
        <v>20</v>
      </c>
    </row>
    <row r="342" customFormat="false" ht="13.8" hidden="false" customHeight="false" outlineLevel="0" collapsed="false">
      <c r="A342" s="1" t="n">
        <v>342</v>
      </c>
      <c r="B342" s="4" t="s">
        <v>1243</v>
      </c>
      <c r="C342" s="1" t="s">
        <v>1244</v>
      </c>
      <c r="D342" s="4" t="s">
        <v>934</v>
      </c>
      <c r="E342" s="1" t="s">
        <v>1245</v>
      </c>
      <c r="F342" s="1" t="s">
        <v>1246</v>
      </c>
      <c r="I342" s="1" t="s">
        <v>20</v>
      </c>
    </row>
    <row r="343" customFormat="false" ht="13.8" hidden="false" customHeight="false" outlineLevel="0" collapsed="false">
      <c r="A343" s="1" t="n">
        <v>343</v>
      </c>
      <c r="B343" s="4" t="s">
        <v>1247</v>
      </c>
      <c r="C343" s="1" t="s">
        <v>1248</v>
      </c>
      <c r="D343" s="4" t="s">
        <v>934</v>
      </c>
      <c r="E343" s="1" t="s">
        <v>1249</v>
      </c>
      <c r="F343" s="1" t="s">
        <v>1250</v>
      </c>
    </row>
    <row r="344" customFormat="false" ht="13.8" hidden="false" customHeight="false" outlineLevel="0" collapsed="false">
      <c r="A344" s="1" t="n">
        <v>344</v>
      </c>
      <c r="B344" s="4" t="s">
        <v>1251</v>
      </c>
      <c r="C344" s="1" t="s">
        <v>1252</v>
      </c>
      <c r="D344" s="4" t="s">
        <v>934</v>
      </c>
      <c r="E344" s="1" t="s">
        <v>1253</v>
      </c>
      <c r="F344" s="1" t="s">
        <v>1254</v>
      </c>
    </row>
    <row r="345" customFormat="false" ht="13.8" hidden="false" customHeight="false" outlineLevel="0" collapsed="false">
      <c r="A345" s="1" t="n">
        <v>345</v>
      </c>
      <c r="B345" s="4" t="s">
        <v>1255</v>
      </c>
      <c r="C345" s="1" t="s">
        <v>1256</v>
      </c>
      <c r="D345" s="4" t="s">
        <v>934</v>
      </c>
      <c r="E345" s="1" t="s">
        <v>1257</v>
      </c>
      <c r="F345" s="1" t="s">
        <v>1258</v>
      </c>
    </row>
    <row r="346" customFormat="false" ht="13.8" hidden="false" customHeight="false" outlineLevel="0" collapsed="false">
      <c r="A346" s="1" t="n">
        <v>346</v>
      </c>
      <c r="B346" s="4" t="s">
        <v>1259</v>
      </c>
      <c r="C346" s="1" t="s">
        <v>1260</v>
      </c>
      <c r="D346" s="4" t="s">
        <v>934</v>
      </c>
      <c r="E346" s="1" t="s">
        <v>1261</v>
      </c>
      <c r="F346" s="1" t="s">
        <v>1262</v>
      </c>
    </row>
    <row r="347" customFormat="false" ht="13.8" hidden="false" customHeight="false" outlineLevel="0" collapsed="false">
      <c r="A347" s="1" t="n">
        <v>347</v>
      </c>
      <c r="B347" s="4" t="s">
        <v>1263</v>
      </c>
      <c r="C347" s="1" t="s">
        <v>1264</v>
      </c>
      <c r="D347" s="4" t="s">
        <v>934</v>
      </c>
      <c r="E347" s="1" t="s">
        <v>1265</v>
      </c>
      <c r="F347" s="1" t="s">
        <v>1266</v>
      </c>
      <c r="H347" s="1" t="s">
        <v>20</v>
      </c>
      <c r="K347" s="1" t="s">
        <v>20</v>
      </c>
    </row>
    <row r="348" customFormat="false" ht="13.8" hidden="false" customHeight="false" outlineLevel="0" collapsed="false">
      <c r="A348" s="1" t="n">
        <v>348</v>
      </c>
      <c r="B348" s="4" t="s">
        <v>1267</v>
      </c>
      <c r="C348" s="1" t="s">
        <v>1268</v>
      </c>
      <c r="D348" s="4" t="s">
        <v>934</v>
      </c>
      <c r="E348" s="1" t="s">
        <v>1269</v>
      </c>
      <c r="F348" s="1" t="s">
        <v>1270</v>
      </c>
      <c r="J348" s="1" t="s">
        <v>20</v>
      </c>
    </row>
    <row r="349" customFormat="false" ht="13.8" hidden="false" customHeight="false" outlineLevel="0" collapsed="false">
      <c r="A349" s="1" t="n">
        <v>349</v>
      </c>
      <c r="B349" s="4" t="s">
        <v>1271</v>
      </c>
      <c r="C349" s="1" t="s">
        <v>1272</v>
      </c>
      <c r="D349" s="4" t="s">
        <v>934</v>
      </c>
      <c r="E349" s="1" t="s">
        <v>1273</v>
      </c>
      <c r="F349" s="1" t="s">
        <v>1274</v>
      </c>
      <c r="H349" s="1" t="s">
        <v>20</v>
      </c>
      <c r="J349" s="1" t="s">
        <v>20</v>
      </c>
      <c r="K349" s="1" t="s">
        <v>20</v>
      </c>
    </row>
    <row r="350" customFormat="false" ht="13.8" hidden="false" customHeight="false" outlineLevel="0" collapsed="false">
      <c r="A350" s="1" t="n">
        <v>350</v>
      </c>
      <c r="B350" s="4" t="s">
        <v>1275</v>
      </c>
      <c r="C350" s="1" t="s">
        <v>1276</v>
      </c>
      <c r="D350" s="4" t="s">
        <v>934</v>
      </c>
      <c r="E350" s="1" t="s">
        <v>1277</v>
      </c>
      <c r="F350" s="1" t="s">
        <v>1278</v>
      </c>
    </row>
    <row r="351" customFormat="false" ht="13.8" hidden="false" customHeight="false" outlineLevel="0" collapsed="false">
      <c r="A351" s="1" t="n">
        <v>351</v>
      </c>
      <c r="B351" s="4" t="s">
        <v>1279</v>
      </c>
      <c r="C351" s="1" t="s">
        <v>1280</v>
      </c>
      <c r="D351" s="4" t="s">
        <v>934</v>
      </c>
      <c r="E351" s="1" t="s">
        <v>1281</v>
      </c>
      <c r="F351" s="1" t="s">
        <v>1282</v>
      </c>
      <c r="H351" s="1" t="s">
        <v>20</v>
      </c>
    </row>
    <row r="352" customFormat="false" ht="13.8" hidden="false" customHeight="false" outlineLevel="0" collapsed="false">
      <c r="A352" s="1" t="n">
        <v>352</v>
      </c>
      <c r="B352" s="4" t="s">
        <v>1283</v>
      </c>
      <c r="C352" s="1" t="s">
        <v>1284</v>
      </c>
      <c r="D352" s="4" t="s">
        <v>934</v>
      </c>
      <c r="E352" s="1" t="s">
        <v>1285</v>
      </c>
      <c r="F352" s="1" t="s">
        <v>1286</v>
      </c>
    </row>
    <row r="353" customFormat="false" ht="13.8" hidden="false" customHeight="false" outlineLevel="0" collapsed="false">
      <c r="A353" s="1" t="n">
        <v>353</v>
      </c>
      <c r="B353" s="4" t="s">
        <v>1287</v>
      </c>
      <c r="C353" s="1" t="s">
        <v>1288</v>
      </c>
      <c r="D353" s="4" t="s">
        <v>934</v>
      </c>
      <c r="E353" s="1" t="s">
        <v>1289</v>
      </c>
      <c r="F353" s="1" t="s">
        <v>1290</v>
      </c>
      <c r="H353" s="1" t="s">
        <v>20</v>
      </c>
      <c r="I353" s="1" t="s">
        <v>20</v>
      </c>
      <c r="K353" s="1" t="s">
        <v>20</v>
      </c>
    </row>
    <row r="354" customFormat="false" ht="13.8" hidden="false" customHeight="false" outlineLevel="0" collapsed="false">
      <c r="A354" s="1" t="n">
        <v>354</v>
      </c>
      <c r="B354" s="4" t="s">
        <v>1291</v>
      </c>
      <c r="C354" s="1" t="s">
        <v>1292</v>
      </c>
      <c r="D354" s="4" t="s">
        <v>934</v>
      </c>
      <c r="E354" s="1" t="s">
        <v>1293</v>
      </c>
      <c r="F354" s="1" t="s">
        <v>1294</v>
      </c>
      <c r="H354" s="1" t="s">
        <v>20</v>
      </c>
      <c r="K354" s="1" t="s">
        <v>20</v>
      </c>
    </row>
    <row r="355" customFormat="false" ht="13.8" hidden="false" customHeight="false" outlineLevel="0" collapsed="false">
      <c r="A355" s="1" t="n">
        <v>355</v>
      </c>
      <c r="B355" s="4" t="s">
        <v>1295</v>
      </c>
      <c r="C355" s="1" t="s">
        <v>1296</v>
      </c>
      <c r="D355" s="4" t="s">
        <v>934</v>
      </c>
      <c r="E355" s="1" t="s">
        <v>1297</v>
      </c>
      <c r="F355" s="1" t="s">
        <v>1298</v>
      </c>
      <c r="H355" s="1" t="s">
        <v>20</v>
      </c>
      <c r="K355" s="1" t="s">
        <v>20</v>
      </c>
    </row>
    <row r="356" customFormat="false" ht="13.8" hidden="false" customHeight="false" outlineLevel="0" collapsed="false">
      <c r="A356" s="1" t="n">
        <v>356</v>
      </c>
      <c r="B356" s="4" t="s">
        <v>1299</v>
      </c>
      <c r="C356" s="1" t="s">
        <v>1300</v>
      </c>
      <c r="D356" s="4" t="s">
        <v>934</v>
      </c>
      <c r="E356" s="1" t="s">
        <v>1301</v>
      </c>
      <c r="F356" s="1" t="s">
        <v>1302</v>
      </c>
      <c r="H356" s="1" t="s">
        <v>20</v>
      </c>
      <c r="J356" s="1" t="s">
        <v>20</v>
      </c>
    </row>
    <row r="357" customFormat="false" ht="13.8" hidden="false" customHeight="false" outlineLevel="0" collapsed="false">
      <c r="A357" s="1" t="n">
        <v>357</v>
      </c>
      <c r="B357" s="4" t="s">
        <v>1303</v>
      </c>
      <c r="C357" s="1" t="s">
        <v>1304</v>
      </c>
      <c r="D357" s="4" t="s">
        <v>934</v>
      </c>
      <c r="E357" s="1" t="s">
        <v>1305</v>
      </c>
      <c r="F357" s="1" t="s">
        <v>1306</v>
      </c>
      <c r="H357" s="1" t="s">
        <v>20</v>
      </c>
    </row>
    <row r="358" customFormat="false" ht="13.8" hidden="false" customHeight="false" outlineLevel="0" collapsed="false">
      <c r="A358" s="5" t="n">
        <v>358</v>
      </c>
      <c r="B358" s="4" t="s">
        <v>1307</v>
      </c>
      <c r="C358" s="5" t="s">
        <v>1308</v>
      </c>
      <c r="D358" s="4" t="s">
        <v>1309</v>
      </c>
      <c r="E358" s="6" t="s">
        <v>1310</v>
      </c>
      <c r="F358" s="7" t="s">
        <v>1311</v>
      </c>
      <c r="G358" s="5"/>
      <c r="H358" s="5"/>
      <c r="I358" s="5" t="s">
        <v>20</v>
      </c>
      <c r="J358" s="5"/>
      <c r="K358" s="5" t="s">
        <v>20</v>
      </c>
    </row>
    <row r="359" customFormat="false" ht="13.8" hidden="false" customHeight="false" outlineLevel="0" collapsed="false">
      <c r="A359" s="5" t="n">
        <v>359</v>
      </c>
      <c r="B359" s="4" t="s">
        <v>1312</v>
      </c>
      <c r="C359" s="5" t="s">
        <v>1313</v>
      </c>
      <c r="D359" s="4" t="s">
        <v>1309</v>
      </c>
      <c r="E359" s="6" t="s">
        <v>1314</v>
      </c>
      <c r="F359" s="7" t="s">
        <v>1315</v>
      </c>
      <c r="G359" s="5"/>
      <c r="H359" s="5"/>
      <c r="I359" s="5" t="s">
        <v>20</v>
      </c>
      <c r="J359" s="5"/>
      <c r="K359" s="5"/>
    </row>
    <row r="360" customFormat="false" ht="13.8" hidden="false" customHeight="false" outlineLevel="0" collapsed="false">
      <c r="A360" s="5" t="n">
        <v>360</v>
      </c>
      <c r="B360" s="4" t="s">
        <v>1316</v>
      </c>
      <c r="C360" s="5" t="s">
        <v>1317</v>
      </c>
      <c r="D360" s="4" t="s">
        <v>1309</v>
      </c>
      <c r="E360" s="6" t="s">
        <v>1318</v>
      </c>
      <c r="F360" s="7" t="s">
        <v>1319</v>
      </c>
      <c r="G360" s="5"/>
      <c r="H360" s="5"/>
      <c r="I360" s="5"/>
      <c r="J360" s="5"/>
      <c r="K360" s="5" t="s">
        <v>20</v>
      </c>
    </row>
    <row r="361" customFormat="false" ht="13.8" hidden="false" customHeight="false" outlineLevel="0" collapsed="false">
      <c r="A361" s="5" t="n">
        <v>361</v>
      </c>
      <c r="B361" s="4" t="s">
        <v>1320</v>
      </c>
      <c r="C361" s="5" t="s">
        <v>1321</v>
      </c>
      <c r="D361" s="4" t="s">
        <v>1309</v>
      </c>
      <c r="E361" s="6" t="s">
        <v>1322</v>
      </c>
      <c r="F361" s="7" t="s">
        <v>1323</v>
      </c>
      <c r="G361" s="5"/>
      <c r="H361" s="5"/>
      <c r="I361" s="5"/>
      <c r="J361" s="5"/>
      <c r="K361" s="5"/>
    </row>
    <row r="362" customFormat="false" ht="13.8" hidden="false" customHeight="false" outlineLevel="0" collapsed="false">
      <c r="A362" s="5" t="n">
        <v>362</v>
      </c>
      <c r="B362" s="4" t="s">
        <v>1324</v>
      </c>
      <c r="C362" s="5" t="s">
        <v>1325</v>
      </c>
      <c r="D362" s="4" t="s">
        <v>1309</v>
      </c>
      <c r="E362" s="6" t="s">
        <v>1326</v>
      </c>
      <c r="F362" s="7" t="s">
        <v>1327</v>
      </c>
      <c r="G362" s="5"/>
      <c r="H362" s="5"/>
      <c r="I362" s="5"/>
      <c r="J362" s="5"/>
      <c r="K362" s="5"/>
    </row>
    <row r="363" customFormat="false" ht="13.8" hidden="false" customHeight="false" outlineLevel="0" collapsed="false">
      <c r="A363" s="5" t="n">
        <v>363</v>
      </c>
      <c r="B363" s="4" t="s">
        <v>1328</v>
      </c>
      <c r="C363" s="5" t="s">
        <v>1329</v>
      </c>
      <c r="D363" s="4" t="s">
        <v>1309</v>
      </c>
      <c r="E363" s="6" t="s">
        <v>1330</v>
      </c>
      <c r="F363" s="7" t="s">
        <v>1331</v>
      </c>
      <c r="G363" s="5"/>
      <c r="H363" s="5"/>
      <c r="I363" s="5"/>
      <c r="J363" s="5"/>
      <c r="K363" s="5" t="s">
        <v>20</v>
      </c>
    </row>
    <row r="364" customFormat="false" ht="13.8" hidden="false" customHeight="false" outlineLevel="0" collapsed="false">
      <c r="A364" s="5" t="n">
        <v>364</v>
      </c>
      <c r="B364" s="4" t="s">
        <v>1332</v>
      </c>
      <c r="C364" s="5" t="s">
        <v>1333</v>
      </c>
      <c r="D364" s="4" t="s">
        <v>1309</v>
      </c>
      <c r="E364" s="6" t="s">
        <v>1334</v>
      </c>
      <c r="F364" s="7" t="s">
        <v>1335</v>
      </c>
      <c r="G364" s="5"/>
      <c r="H364" s="5"/>
      <c r="I364" s="5"/>
      <c r="J364" s="5"/>
      <c r="K364" s="5" t="s">
        <v>20</v>
      </c>
    </row>
    <row r="365" customFormat="false" ht="13.8" hidden="false" customHeight="false" outlineLevel="0" collapsed="false">
      <c r="A365" s="5" t="n">
        <v>365</v>
      </c>
      <c r="B365" s="4" t="s">
        <v>1336</v>
      </c>
      <c r="C365" s="5" t="s">
        <v>1337</v>
      </c>
      <c r="D365" s="4" t="s">
        <v>1309</v>
      </c>
      <c r="E365" s="6" t="s">
        <v>1338</v>
      </c>
      <c r="F365" s="7" t="s">
        <v>1339</v>
      </c>
      <c r="G365" s="5"/>
      <c r="H365" s="5" t="s">
        <v>20</v>
      </c>
      <c r="I365" s="5"/>
      <c r="J365" s="5"/>
      <c r="K365" s="5" t="s">
        <v>20</v>
      </c>
    </row>
    <row r="366" customFormat="false" ht="23.85" hidden="false" customHeight="false" outlineLevel="0" collapsed="false">
      <c r="A366" s="5" t="n">
        <v>366</v>
      </c>
      <c r="B366" s="4" t="s">
        <v>1340</v>
      </c>
      <c r="C366" s="5" t="s">
        <v>1341</v>
      </c>
      <c r="D366" s="4" t="s">
        <v>1309</v>
      </c>
      <c r="E366" s="6" t="s">
        <v>1342</v>
      </c>
      <c r="F366" s="7" t="s">
        <v>1343</v>
      </c>
      <c r="G366" s="5"/>
      <c r="H366" s="5"/>
      <c r="I366" s="5"/>
      <c r="J366" s="5"/>
      <c r="K366" s="5" t="s">
        <v>20</v>
      </c>
    </row>
    <row r="367" customFormat="false" ht="13.8" hidden="false" customHeight="false" outlineLevel="0" collapsed="false">
      <c r="A367" s="5" t="n">
        <v>367</v>
      </c>
      <c r="B367" s="4" t="s">
        <v>1344</v>
      </c>
      <c r="C367" s="5" t="s">
        <v>1345</v>
      </c>
      <c r="D367" s="4" t="s">
        <v>1309</v>
      </c>
      <c r="E367" s="6" t="s">
        <v>1346</v>
      </c>
      <c r="F367" s="7" t="s">
        <v>1347</v>
      </c>
      <c r="G367" s="5"/>
      <c r="H367" s="5"/>
      <c r="I367" s="5"/>
      <c r="J367" s="5"/>
      <c r="K367" s="5"/>
    </row>
    <row r="368" customFormat="false" ht="13.8" hidden="false" customHeight="false" outlineLevel="0" collapsed="false">
      <c r="A368" s="5" t="n">
        <v>368</v>
      </c>
      <c r="B368" s="4" t="s">
        <v>1348</v>
      </c>
      <c r="C368" s="5" t="s">
        <v>1349</v>
      </c>
      <c r="D368" s="4" t="s">
        <v>1309</v>
      </c>
      <c r="E368" s="6" t="s">
        <v>1350</v>
      </c>
      <c r="F368" s="7" t="s">
        <v>1351</v>
      </c>
      <c r="G368" s="5"/>
      <c r="H368" s="5"/>
      <c r="I368" s="5"/>
      <c r="J368" s="5"/>
      <c r="K368" s="5"/>
    </row>
    <row r="369" customFormat="false" ht="13.8" hidden="false" customHeight="false" outlineLevel="0" collapsed="false">
      <c r="A369" s="5" t="n">
        <v>369</v>
      </c>
      <c r="B369" s="4" t="s">
        <v>1352</v>
      </c>
      <c r="C369" s="5" t="s">
        <v>1353</v>
      </c>
      <c r="D369" s="4" t="s">
        <v>1309</v>
      </c>
      <c r="E369" s="6" t="s">
        <v>1354</v>
      </c>
      <c r="F369" s="7" t="s">
        <v>1355</v>
      </c>
      <c r="G369" s="5"/>
      <c r="H369" s="5"/>
      <c r="I369" s="5"/>
      <c r="J369" s="5"/>
      <c r="K369" s="5" t="s">
        <v>20</v>
      </c>
    </row>
    <row r="370" customFormat="false" ht="13.8" hidden="false" customHeight="false" outlineLevel="0" collapsed="false">
      <c r="A370" s="5" t="n">
        <v>370</v>
      </c>
      <c r="B370" s="4" t="s">
        <v>1356</v>
      </c>
      <c r="C370" s="5" t="s">
        <v>1357</v>
      </c>
      <c r="D370" s="4" t="s">
        <v>1309</v>
      </c>
      <c r="E370" s="6" t="s">
        <v>1358</v>
      </c>
      <c r="F370" s="7" t="s">
        <v>1359</v>
      </c>
      <c r="G370" s="5"/>
      <c r="H370" s="5"/>
      <c r="I370" s="5"/>
      <c r="J370" s="5"/>
      <c r="K370" s="5" t="s">
        <v>20</v>
      </c>
    </row>
    <row r="371" customFormat="false" ht="13.8" hidden="false" customHeight="false" outlineLevel="0" collapsed="false">
      <c r="A371" s="5" t="n">
        <v>371</v>
      </c>
      <c r="B371" s="4" t="s">
        <v>1360</v>
      </c>
      <c r="C371" s="5" t="s">
        <v>1361</v>
      </c>
      <c r="D371" s="4" t="s">
        <v>1309</v>
      </c>
      <c r="E371" s="6" t="s">
        <v>1362</v>
      </c>
      <c r="F371" s="7" t="s">
        <v>1363</v>
      </c>
      <c r="G371" s="5"/>
      <c r="H371" s="5"/>
      <c r="I371" s="5"/>
      <c r="J371" s="5"/>
      <c r="K371" s="5"/>
    </row>
    <row r="372" customFormat="false" ht="13.8" hidden="false" customHeight="false" outlineLevel="0" collapsed="false">
      <c r="A372" s="5" t="n">
        <v>372</v>
      </c>
      <c r="B372" s="4" t="s">
        <v>1364</v>
      </c>
      <c r="C372" s="5" t="s">
        <v>1365</v>
      </c>
      <c r="D372" s="4" t="s">
        <v>1309</v>
      </c>
      <c r="E372" s="6" t="s">
        <v>1366</v>
      </c>
      <c r="F372" s="7" t="s">
        <v>1367</v>
      </c>
      <c r="G372" s="5"/>
      <c r="H372" s="5"/>
      <c r="I372" s="5"/>
      <c r="J372" s="5"/>
      <c r="K372" s="5"/>
    </row>
    <row r="373" customFormat="false" ht="13.8" hidden="false" customHeight="false" outlineLevel="0" collapsed="false">
      <c r="A373" s="5" t="n">
        <v>373</v>
      </c>
      <c r="B373" s="4" t="s">
        <v>1368</v>
      </c>
      <c r="C373" s="5" t="s">
        <v>1369</v>
      </c>
      <c r="D373" s="4" t="s">
        <v>1309</v>
      </c>
      <c r="E373" s="6" t="s">
        <v>1370</v>
      </c>
      <c r="F373" s="7" t="s">
        <v>1371</v>
      </c>
      <c r="G373" s="5"/>
      <c r="H373" s="5"/>
      <c r="I373" s="5"/>
      <c r="J373" s="5"/>
      <c r="K373" s="5"/>
    </row>
    <row r="374" customFormat="false" ht="13.8" hidden="false" customHeight="false" outlineLevel="0" collapsed="false">
      <c r="A374" s="5" t="n">
        <v>374</v>
      </c>
      <c r="B374" s="4" t="s">
        <v>1372</v>
      </c>
      <c r="C374" s="5" t="s">
        <v>1373</v>
      </c>
      <c r="D374" s="4" t="s">
        <v>1309</v>
      </c>
      <c r="E374" s="6" t="s">
        <v>1374</v>
      </c>
      <c r="F374" s="7" t="s">
        <v>1375</v>
      </c>
      <c r="G374" s="5"/>
      <c r="H374" s="5"/>
      <c r="I374" s="5"/>
      <c r="J374" s="5"/>
      <c r="K374" s="5"/>
    </row>
    <row r="375" customFormat="false" ht="13.8" hidden="false" customHeight="false" outlineLevel="0" collapsed="false">
      <c r="A375" s="5" t="n">
        <v>375</v>
      </c>
      <c r="B375" s="4" t="s">
        <v>1376</v>
      </c>
      <c r="C375" s="5" t="s">
        <v>1377</v>
      </c>
      <c r="D375" s="4" t="s">
        <v>1309</v>
      </c>
      <c r="E375" s="6" t="s">
        <v>1378</v>
      </c>
      <c r="F375" s="7" t="s">
        <v>1379</v>
      </c>
      <c r="G375" s="5"/>
      <c r="H375" s="5"/>
      <c r="I375" s="5"/>
      <c r="J375" s="5"/>
      <c r="K375" s="5" t="s">
        <v>20</v>
      </c>
    </row>
    <row r="376" customFormat="false" ht="13.8" hidden="false" customHeight="false" outlineLevel="0" collapsed="false">
      <c r="A376" s="5" t="n">
        <v>376</v>
      </c>
      <c r="B376" s="4" t="s">
        <v>1380</v>
      </c>
      <c r="C376" s="5" t="s">
        <v>1381</v>
      </c>
      <c r="D376" s="4" t="s">
        <v>1309</v>
      </c>
      <c r="E376" s="6" t="s">
        <v>1382</v>
      </c>
      <c r="F376" s="7" t="s">
        <v>577</v>
      </c>
      <c r="G376" s="5"/>
      <c r="H376" s="5"/>
      <c r="I376" s="5"/>
      <c r="J376" s="5"/>
      <c r="K376" s="5"/>
    </row>
    <row r="377" customFormat="false" ht="13.8" hidden="false" customHeight="false" outlineLevel="0" collapsed="false">
      <c r="A377" s="5" t="n">
        <v>377</v>
      </c>
      <c r="B377" s="4" t="s">
        <v>1383</v>
      </c>
      <c r="C377" s="5" t="s">
        <v>1384</v>
      </c>
      <c r="D377" s="4" t="s">
        <v>1309</v>
      </c>
      <c r="E377" s="6" t="s">
        <v>1385</v>
      </c>
      <c r="F377" s="7" t="s">
        <v>1386</v>
      </c>
      <c r="G377" s="5"/>
      <c r="H377" s="5" t="s">
        <v>20</v>
      </c>
      <c r="I377" s="5"/>
      <c r="J377" s="5"/>
      <c r="K377" s="5"/>
    </row>
    <row r="378" customFormat="false" ht="13.8" hidden="false" customHeight="false" outlineLevel="0" collapsed="false">
      <c r="A378" s="5" t="n">
        <v>378</v>
      </c>
      <c r="B378" s="4" t="s">
        <v>1387</v>
      </c>
      <c r="C378" s="5" t="s">
        <v>1388</v>
      </c>
      <c r="D378" s="4" t="s">
        <v>1309</v>
      </c>
      <c r="E378" s="6" t="s">
        <v>1389</v>
      </c>
      <c r="F378" s="7" t="s">
        <v>1390</v>
      </c>
      <c r="G378" s="5"/>
      <c r="H378" s="5" t="s">
        <v>20</v>
      </c>
      <c r="I378" s="5"/>
      <c r="J378" s="5"/>
      <c r="K378" s="5"/>
    </row>
    <row r="379" customFormat="false" ht="13.8" hidden="false" customHeight="false" outlineLevel="0" collapsed="false">
      <c r="A379" s="5" t="n">
        <v>379</v>
      </c>
      <c r="B379" s="4" t="s">
        <v>1391</v>
      </c>
      <c r="C379" s="5" t="s">
        <v>1392</v>
      </c>
      <c r="D379" s="4" t="s">
        <v>1309</v>
      </c>
      <c r="E379" s="6" t="s">
        <v>1393</v>
      </c>
      <c r="F379" s="7" t="s">
        <v>1394</v>
      </c>
      <c r="G379" s="5"/>
      <c r="H379" s="5"/>
      <c r="I379" s="5" t="s">
        <v>20</v>
      </c>
      <c r="J379" s="5"/>
      <c r="K379" s="5"/>
    </row>
    <row r="380" customFormat="false" ht="13.8" hidden="false" customHeight="false" outlineLevel="0" collapsed="false">
      <c r="A380" s="5" t="n">
        <v>380</v>
      </c>
      <c r="B380" s="4" t="s">
        <v>1395</v>
      </c>
      <c r="C380" s="5" t="s">
        <v>1396</v>
      </c>
      <c r="D380" s="4" t="s">
        <v>1309</v>
      </c>
      <c r="E380" s="6" t="s">
        <v>1397</v>
      </c>
      <c r="F380" s="7" t="s">
        <v>1398</v>
      </c>
      <c r="G380" s="5"/>
      <c r="H380" s="5"/>
      <c r="I380" s="5" t="s">
        <v>20</v>
      </c>
      <c r="J380" s="5"/>
      <c r="K380" s="5"/>
    </row>
    <row r="381" customFormat="false" ht="13.8" hidden="false" customHeight="false" outlineLevel="0" collapsed="false">
      <c r="A381" s="5" t="n">
        <v>381</v>
      </c>
      <c r="B381" s="4" t="s">
        <v>1399</v>
      </c>
      <c r="C381" s="5" t="s">
        <v>1400</v>
      </c>
      <c r="D381" s="4" t="s">
        <v>1309</v>
      </c>
      <c r="E381" s="6" t="s">
        <v>1401</v>
      </c>
      <c r="F381" s="7" t="s">
        <v>1402</v>
      </c>
      <c r="G381" s="5"/>
      <c r="H381" s="5"/>
      <c r="I381" s="5" t="s">
        <v>20</v>
      </c>
      <c r="J381" s="5"/>
      <c r="K381" s="5"/>
    </row>
    <row r="382" customFormat="false" ht="13.8" hidden="false" customHeight="false" outlineLevel="0" collapsed="false">
      <c r="A382" s="5" t="n">
        <v>382</v>
      </c>
      <c r="B382" s="4" t="s">
        <v>1403</v>
      </c>
      <c r="C382" s="5" t="s">
        <v>1404</v>
      </c>
      <c r="D382" s="4" t="s">
        <v>1309</v>
      </c>
      <c r="E382" s="6" t="s">
        <v>1405</v>
      </c>
      <c r="F382" s="7" t="s">
        <v>1406</v>
      </c>
      <c r="G382" s="5"/>
      <c r="H382" s="5"/>
      <c r="I382" s="5" t="s">
        <v>20</v>
      </c>
      <c r="J382" s="5"/>
      <c r="K382" s="5"/>
    </row>
    <row r="383" customFormat="false" ht="13.8" hidden="false" customHeight="false" outlineLevel="0" collapsed="false">
      <c r="A383" s="5" t="n">
        <v>383</v>
      </c>
      <c r="B383" s="4" t="s">
        <v>1407</v>
      </c>
      <c r="C383" s="5" t="s">
        <v>1408</v>
      </c>
      <c r="D383" s="4" t="s">
        <v>1309</v>
      </c>
      <c r="E383" s="6" t="s">
        <v>1409</v>
      </c>
      <c r="F383" s="7" t="s">
        <v>1410</v>
      </c>
      <c r="G383" s="5"/>
      <c r="H383" s="5"/>
      <c r="I383" s="5" t="s">
        <v>20</v>
      </c>
      <c r="J383" s="5"/>
      <c r="K383" s="5"/>
    </row>
    <row r="384" customFormat="false" ht="13.8" hidden="false" customHeight="false" outlineLevel="0" collapsed="false">
      <c r="A384" s="5" t="n">
        <v>384</v>
      </c>
      <c r="B384" s="4" t="s">
        <v>1411</v>
      </c>
      <c r="C384" s="5" t="s">
        <v>1412</v>
      </c>
      <c r="D384" s="4" t="s">
        <v>1309</v>
      </c>
      <c r="E384" s="6" t="s">
        <v>1413</v>
      </c>
      <c r="F384" s="7" t="s">
        <v>1414</v>
      </c>
      <c r="G384" s="5"/>
      <c r="H384" s="5"/>
      <c r="I384" s="5" t="s">
        <v>20</v>
      </c>
      <c r="J384" s="5"/>
      <c r="K384" s="5"/>
    </row>
    <row r="385" customFormat="false" ht="13.8" hidden="false" customHeight="false" outlineLevel="0" collapsed="false">
      <c r="A385" s="5" t="n">
        <v>385</v>
      </c>
      <c r="B385" s="4" t="s">
        <v>1415</v>
      </c>
      <c r="C385" s="5" t="s">
        <v>1416</v>
      </c>
      <c r="D385" s="4" t="s">
        <v>1309</v>
      </c>
      <c r="E385" s="6" t="s">
        <v>1417</v>
      </c>
      <c r="F385" s="7" t="s">
        <v>1406</v>
      </c>
      <c r="G385" s="5"/>
      <c r="H385" s="5"/>
      <c r="I385" s="5" t="s">
        <v>20</v>
      </c>
      <c r="J385" s="5"/>
      <c r="K385" s="5"/>
    </row>
    <row r="386" customFormat="false" ht="13.8" hidden="false" customHeight="false" outlineLevel="0" collapsed="false">
      <c r="A386" s="5" t="n">
        <v>386</v>
      </c>
      <c r="B386" s="4" t="s">
        <v>1418</v>
      </c>
      <c r="C386" s="5" t="s">
        <v>1419</v>
      </c>
      <c r="D386" s="4" t="s">
        <v>1309</v>
      </c>
      <c r="E386" s="6" t="s">
        <v>1420</v>
      </c>
      <c r="F386" s="7" t="s">
        <v>1421</v>
      </c>
      <c r="G386" s="5"/>
      <c r="H386" s="5"/>
      <c r="I386" s="5" t="s">
        <v>20</v>
      </c>
      <c r="J386" s="5"/>
      <c r="K386" s="5"/>
    </row>
    <row r="387" customFormat="false" ht="13.8" hidden="false" customHeight="false" outlineLevel="0" collapsed="false">
      <c r="A387" s="5" t="n">
        <v>387</v>
      </c>
      <c r="B387" s="4" t="s">
        <v>1422</v>
      </c>
      <c r="C387" s="5" t="s">
        <v>1423</v>
      </c>
      <c r="D387" s="4" t="s">
        <v>1309</v>
      </c>
      <c r="E387" s="6" t="s">
        <v>1424</v>
      </c>
      <c r="F387" s="7" t="s">
        <v>1425</v>
      </c>
      <c r="G387" s="5"/>
      <c r="H387" s="5"/>
      <c r="I387" s="5"/>
      <c r="J387" s="5"/>
      <c r="K387" s="5" t="s">
        <v>20</v>
      </c>
    </row>
    <row r="388" customFormat="false" ht="23.85" hidden="false" customHeight="false" outlineLevel="0" collapsed="false">
      <c r="A388" s="5" t="n">
        <v>388</v>
      </c>
      <c r="B388" s="4" t="s">
        <v>1426</v>
      </c>
      <c r="C388" s="5" t="s">
        <v>1427</v>
      </c>
      <c r="D388" s="4" t="s">
        <v>1309</v>
      </c>
      <c r="E388" s="6" t="s">
        <v>1428</v>
      </c>
      <c r="F388" s="7" t="s">
        <v>1429</v>
      </c>
      <c r="G388" s="5"/>
      <c r="H388" s="5"/>
      <c r="I388" s="5" t="s">
        <v>20</v>
      </c>
      <c r="J388" s="5"/>
      <c r="K388" s="5"/>
    </row>
    <row r="389" customFormat="false" ht="13.8" hidden="false" customHeight="false" outlineLevel="0" collapsed="false">
      <c r="A389" s="5" t="n">
        <v>389</v>
      </c>
      <c r="B389" s="4" t="s">
        <v>1430</v>
      </c>
      <c r="C389" s="5" t="s">
        <v>1431</v>
      </c>
      <c r="D389" s="4" t="s">
        <v>1309</v>
      </c>
      <c r="E389" s="6" t="s">
        <v>1432</v>
      </c>
      <c r="F389" s="7" t="s">
        <v>1433</v>
      </c>
      <c r="G389" s="5"/>
      <c r="H389" s="5"/>
      <c r="I389" s="5"/>
      <c r="J389" s="5"/>
      <c r="K389" s="5" t="s">
        <v>20</v>
      </c>
    </row>
    <row r="390" customFormat="false" ht="13.8" hidden="false" customHeight="false" outlineLevel="0" collapsed="false">
      <c r="A390" s="5" t="n">
        <v>390</v>
      </c>
      <c r="B390" s="4" t="s">
        <v>1434</v>
      </c>
      <c r="C390" s="5" t="s">
        <v>1435</v>
      </c>
      <c r="D390" s="4" t="s">
        <v>1309</v>
      </c>
      <c r="E390" s="6" t="s">
        <v>1436</v>
      </c>
      <c r="F390" s="7" t="s">
        <v>1437</v>
      </c>
      <c r="G390" s="5"/>
      <c r="H390" s="5"/>
      <c r="I390" s="5"/>
      <c r="J390" s="5"/>
      <c r="K390" s="5"/>
    </row>
    <row r="391" customFormat="false" ht="13.8" hidden="false" customHeight="false" outlineLevel="0" collapsed="false">
      <c r="A391" s="5" t="n">
        <v>391</v>
      </c>
      <c r="B391" s="4" t="s">
        <v>1438</v>
      </c>
      <c r="C391" s="5" t="s">
        <v>1439</v>
      </c>
      <c r="D391" s="4" t="s">
        <v>1309</v>
      </c>
      <c r="E391" s="6" t="s">
        <v>1438</v>
      </c>
      <c r="F391" s="7" t="s">
        <v>1440</v>
      </c>
      <c r="G391" s="5"/>
      <c r="H391" s="5"/>
      <c r="I391" s="5"/>
      <c r="J391" s="5"/>
      <c r="K391" s="5"/>
    </row>
    <row r="392" customFormat="false" ht="13.8" hidden="false" customHeight="false" outlineLevel="0" collapsed="false">
      <c r="A392" s="5" t="n">
        <v>392</v>
      </c>
      <c r="B392" s="4" t="s">
        <v>1441</v>
      </c>
      <c r="C392" s="5" t="s">
        <v>1442</v>
      </c>
      <c r="D392" s="4" t="s">
        <v>1309</v>
      </c>
      <c r="E392" s="6" t="s">
        <v>1443</v>
      </c>
      <c r="F392" s="7" t="s">
        <v>1444</v>
      </c>
      <c r="G392" s="5"/>
      <c r="H392" s="5" t="s">
        <v>20</v>
      </c>
      <c r="I392" s="5"/>
      <c r="J392" s="5"/>
      <c r="K392" s="5" t="s">
        <v>20</v>
      </c>
    </row>
    <row r="393" customFormat="false" ht="13.8" hidden="false" customHeight="false" outlineLevel="0" collapsed="false">
      <c r="A393" s="5" t="n">
        <v>393</v>
      </c>
      <c r="B393" s="4" t="s">
        <v>1445</v>
      </c>
      <c r="C393" s="5" t="s">
        <v>1446</v>
      </c>
      <c r="D393" s="4" t="s">
        <v>1309</v>
      </c>
      <c r="E393" s="6" t="s">
        <v>1447</v>
      </c>
      <c r="F393" s="7" t="s">
        <v>1448</v>
      </c>
      <c r="G393" s="5"/>
      <c r="H393" s="5"/>
      <c r="I393" s="5"/>
      <c r="J393" s="5"/>
      <c r="K393" s="5"/>
    </row>
    <row r="394" customFormat="false" ht="13.8" hidden="false" customHeight="false" outlineLevel="0" collapsed="false">
      <c r="A394" s="5" t="n">
        <v>394</v>
      </c>
      <c r="B394" s="4" t="s">
        <v>1449</v>
      </c>
      <c r="C394" s="5" t="s">
        <v>1450</v>
      </c>
      <c r="D394" s="4" t="s">
        <v>1309</v>
      </c>
      <c r="E394" s="6" t="s">
        <v>1451</v>
      </c>
      <c r="F394" s="7" t="s">
        <v>1452</v>
      </c>
      <c r="G394" s="5"/>
      <c r="H394" s="5" t="s">
        <v>20</v>
      </c>
      <c r="I394" s="5"/>
      <c r="J394" s="5"/>
      <c r="K394" s="5"/>
    </row>
    <row r="395" customFormat="false" ht="13.8" hidden="false" customHeight="false" outlineLevel="0" collapsed="false">
      <c r="A395" s="5" t="n">
        <v>395</v>
      </c>
      <c r="B395" s="4" t="s">
        <v>1453</v>
      </c>
      <c r="C395" s="5" t="s">
        <v>1454</v>
      </c>
      <c r="D395" s="4" t="s">
        <v>1309</v>
      </c>
      <c r="E395" s="6" t="s">
        <v>1455</v>
      </c>
      <c r="F395" s="7" t="s">
        <v>1456</v>
      </c>
      <c r="G395" s="5"/>
      <c r="H395" s="5"/>
      <c r="I395" s="5" t="s">
        <v>20</v>
      </c>
      <c r="J395" s="5"/>
      <c r="K395" s="5"/>
    </row>
    <row r="396" customFormat="false" ht="13.8" hidden="false" customHeight="false" outlineLevel="0" collapsed="false">
      <c r="A396" s="5" t="n">
        <v>396</v>
      </c>
      <c r="B396" s="4" t="s">
        <v>1457</v>
      </c>
      <c r="C396" s="5" t="s">
        <v>1458</v>
      </c>
      <c r="D396" s="4" t="s">
        <v>1309</v>
      </c>
      <c r="E396" s="6" t="s">
        <v>1459</v>
      </c>
      <c r="F396" s="7" t="s">
        <v>1460</v>
      </c>
      <c r="G396" s="5"/>
      <c r="H396" s="5"/>
      <c r="I396" s="5"/>
      <c r="J396" s="5"/>
      <c r="K396" s="5"/>
    </row>
    <row r="397" customFormat="false" ht="13.8" hidden="false" customHeight="false" outlineLevel="0" collapsed="false">
      <c r="A397" s="5" t="n">
        <v>397</v>
      </c>
      <c r="B397" s="4" t="s">
        <v>1461</v>
      </c>
      <c r="C397" s="5" t="s">
        <v>1462</v>
      </c>
      <c r="D397" s="4" t="s">
        <v>1309</v>
      </c>
      <c r="E397" s="6" t="s">
        <v>1463</v>
      </c>
      <c r="F397" s="7" t="s">
        <v>1464</v>
      </c>
      <c r="G397" s="5"/>
      <c r="H397" s="5"/>
      <c r="I397" s="5"/>
      <c r="J397" s="5"/>
      <c r="K397" s="5"/>
    </row>
    <row r="398" customFormat="false" ht="13.8" hidden="false" customHeight="false" outlineLevel="0" collapsed="false">
      <c r="A398" s="5" t="n">
        <v>398</v>
      </c>
      <c r="B398" s="4" t="s">
        <v>1465</v>
      </c>
      <c r="C398" s="5" t="s">
        <v>1466</v>
      </c>
      <c r="D398" s="4" t="s">
        <v>1309</v>
      </c>
      <c r="E398" s="6" t="s">
        <v>1467</v>
      </c>
      <c r="F398" s="7" t="s">
        <v>1468</v>
      </c>
      <c r="G398" s="5"/>
      <c r="H398" s="5"/>
      <c r="I398" s="5"/>
      <c r="J398" s="5"/>
      <c r="K398" s="5" t="s">
        <v>20</v>
      </c>
    </row>
    <row r="399" customFormat="false" ht="13.8" hidden="false" customHeight="false" outlineLevel="0" collapsed="false">
      <c r="A399" s="5" t="n">
        <v>399</v>
      </c>
      <c r="B399" s="4" t="s">
        <v>1469</v>
      </c>
      <c r="C399" s="5" t="s">
        <v>1470</v>
      </c>
      <c r="D399" s="4" t="s">
        <v>1309</v>
      </c>
      <c r="E399" s="6" t="s">
        <v>1471</v>
      </c>
      <c r="F399" s="7" t="s">
        <v>1472</v>
      </c>
      <c r="G399" s="5"/>
      <c r="H399" s="5"/>
      <c r="I399" s="5"/>
      <c r="J399" s="5"/>
      <c r="K399" s="5" t="s">
        <v>20</v>
      </c>
    </row>
    <row r="400" customFormat="false" ht="13.8" hidden="false" customHeight="false" outlineLevel="0" collapsed="false">
      <c r="A400" s="5" t="n">
        <v>400</v>
      </c>
      <c r="B400" s="4" t="s">
        <v>1473</v>
      </c>
      <c r="C400" s="5" t="s">
        <v>1474</v>
      </c>
      <c r="D400" s="4" t="s">
        <v>1309</v>
      </c>
      <c r="E400" s="6" t="s">
        <v>1475</v>
      </c>
      <c r="F400" s="7" t="s">
        <v>1476</v>
      </c>
      <c r="G400" s="5"/>
      <c r="H400" s="5"/>
      <c r="I400" s="5" t="s">
        <v>20</v>
      </c>
      <c r="J400" s="5"/>
      <c r="K400" s="5"/>
    </row>
    <row r="401" customFormat="false" ht="13.8" hidden="false" customHeight="false" outlineLevel="0" collapsed="false">
      <c r="A401" s="5" t="n">
        <v>401</v>
      </c>
      <c r="B401" s="4" t="s">
        <v>1477</v>
      </c>
      <c r="C401" s="5" t="s">
        <v>1478</v>
      </c>
      <c r="D401" s="4" t="s">
        <v>1309</v>
      </c>
      <c r="E401" s="6" t="s">
        <v>1479</v>
      </c>
      <c r="F401" s="7" t="s">
        <v>1480</v>
      </c>
      <c r="G401" s="5"/>
      <c r="H401" s="5"/>
      <c r="I401" s="5"/>
      <c r="J401" s="5"/>
      <c r="K401" s="5"/>
    </row>
    <row r="402" customFormat="false" ht="13.8" hidden="false" customHeight="false" outlineLevel="0" collapsed="false">
      <c r="A402" s="5" t="n">
        <v>402</v>
      </c>
      <c r="B402" s="4" t="s">
        <v>1481</v>
      </c>
      <c r="C402" s="5" t="s">
        <v>1482</v>
      </c>
      <c r="D402" s="4" t="s">
        <v>1309</v>
      </c>
      <c r="E402" s="6" t="s">
        <v>1483</v>
      </c>
      <c r="F402" s="7" t="s">
        <v>1484</v>
      </c>
      <c r="G402" s="5"/>
      <c r="H402" s="5" t="s">
        <v>20</v>
      </c>
      <c r="I402" s="5"/>
      <c r="J402" s="5"/>
      <c r="K402" s="5"/>
    </row>
    <row r="403" customFormat="false" ht="13.8" hidden="false" customHeight="false" outlineLevel="0" collapsed="false">
      <c r="A403" s="5" t="n">
        <v>403</v>
      </c>
      <c r="B403" s="4" t="s">
        <v>1485</v>
      </c>
      <c r="C403" s="5" t="s">
        <v>1486</v>
      </c>
      <c r="D403" s="4" t="s">
        <v>1309</v>
      </c>
      <c r="E403" s="6" t="s">
        <v>1487</v>
      </c>
      <c r="F403" s="7" t="s">
        <v>1488</v>
      </c>
      <c r="G403" s="5"/>
      <c r="H403" s="5"/>
      <c r="I403" s="5" t="s">
        <v>20</v>
      </c>
      <c r="J403" s="5"/>
      <c r="K403" s="5"/>
    </row>
    <row r="404" customFormat="false" ht="13.8" hidden="false" customHeight="false" outlineLevel="0" collapsed="false">
      <c r="A404" s="5" t="n">
        <v>404</v>
      </c>
      <c r="B404" s="4" t="s">
        <v>1489</v>
      </c>
      <c r="C404" s="5" t="s">
        <v>1490</v>
      </c>
      <c r="D404" s="4" t="s">
        <v>1309</v>
      </c>
      <c r="E404" s="6" t="s">
        <v>1491</v>
      </c>
      <c r="F404" s="7" t="s">
        <v>1492</v>
      </c>
      <c r="G404" s="5"/>
      <c r="H404" s="5"/>
      <c r="I404" s="5" t="s">
        <v>20</v>
      </c>
      <c r="J404" s="5"/>
      <c r="K404" s="5"/>
    </row>
    <row r="405" customFormat="false" ht="13.8" hidden="false" customHeight="false" outlineLevel="0" collapsed="false">
      <c r="A405" s="5" t="n">
        <v>405</v>
      </c>
      <c r="B405" s="4" t="s">
        <v>1493</v>
      </c>
      <c r="C405" s="5" t="s">
        <v>1494</v>
      </c>
      <c r="D405" s="4" t="s">
        <v>1309</v>
      </c>
      <c r="E405" s="6" t="s">
        <v>1495</v>
      </c>
      <c r="F405" s="7" t="s">
        <v>1496</v>
      </c>
      <c r="G405" s="5"/>
      <c r="H405" s="5" t="s">
        <v>20</v>
      </c>
      <c r="I405" s="5"/>
      <c r="J405" s="5"/>
      <c r="K405" s="5"/>
    </row>
    <row r="406" customFormat="false" ht="13.8" hidden="false" customHeight="false" outlineLevel="0" collapsed="false">
      <c r="A406" s="5" t="n">
        <v>406</v>
      </c>
      <c r="B406" s="4" t="s">
        <v>1497</v>
      </c>
      <c r="C406" s="5" t="s">
        <v>1498</v>
      </c>
      <c r="D406" s="4" t="s">
        <v>1309</v>
      </c>
      <c r="E406" s="6" t="s">
        <v>1499</v>
      </c>
      <c r="F406" s="7" t="s">
        <v>1500</v>
      </c>
      <c r="G406" s="5"/>
      <c r="H406" s="5"/>
      <c r="I406" s="5"/>
      <c r="J406" s="5"/>
      <c r="K406" s="5"/>
    </row>
    <row r="407" customFormat="false" ht="13.8" hidden="false" customHeight="false" outlineLevel="0" collapsed="false">
      <c r="A407" s="5" t="n">
        <v>407</v>
      </c>
      <c r="B407" s="4" t="s">
        <v>1501</v>
      </c>
      <c r="C407" s="5" t="s">
        <v>1502</v>
      </c>
      <c r="D407" s="4" t="s">
        <v>1309</v>
      </c>
      <c r="E407" s="6" t="s">
        <v>1503</v>
      </c>
      <c r="F407" s="7" t="s">
        <v>1504</v>
      </c>
      <c r="G407" s="5"/>
      <c r="H407" s="5"/>
      <c r="I407" s="5"/>
      <c r="J407" s="5"/>
      <c r="K407" s="5"/>
    </row>
    <row r="408" customFormat="false" ht="13.8" hidden="false" customHeight="false" outlineLevel="0" collapsed="false">
      <c r="A408" s="5" t="n">
        <v>408</v>
      </c>
      <c r="B408" s="4" t="s">
        <v>1505</v>
      </c>
      <c r="C408" s="5" t="s">
        <v>1506</v>
      </c>
      <c r="D408" s="4" t="s">
        <v>1309</v>
      </c>
      <c r="E408" s="6" t="s">
        <v>1507</v>
      </c>
      <c r="F408" s="7" t="s">
        <v>1508</v>
      </c>
      <c r="G408" s="5"/>
      <c r="H408" s="5"/>
      <c r="I408" s="5"/>
      <c r="J408" s="5"/>
      <c r="K408" s="5"/>
    </row>
    <row r="409" customFormat="false" ht="13.8" hidden="false" customHeight="false" outlineLevel="0" collapsed="false">
      <c r="A409" s="5" t="n">
        <v>409</v>
      </c>
      <c r="B409" s="4" t="s">
        <v>1509</v>
      </c>
      <c r="C409" s="5" t="s">
        <v>1510</v>
      </c>
      <c r="D409" s="4" t="s">
        <v>1309</v>
      </c>
      <c r="E409" s="6" t="s">
        <v>1511</v>
      </c>
      <c r="F409" s="7" t="s">
        <v>1512</v>
      </c>
      <c r="G409" s="5"/>
      <c r="H409" s="5"/>
      <c r="I409" s="5"/>
      <c r="J409" s="5"/>
      <c r="K409" s="5"/>
    </row>
    <row r="410" customFormat="false" ht="13.8" hidden="false" customHeight="false" outlineLevel="0" collapsed="false">
      <c r="A410" s="5" t="n">
        <v>410</v>
      </c>
      <c r="B410" s="4" t="s">
        <v>1513</v>
      </c>
      <c r="C410" s="5" t="s">
        <v>1514</v>
      </c>
      <c r="D410" s="4" t="s">
        <v>1309</v>
      </c>
      <c r="E410" s="6" t="s">
        <v>1515</v>
      </c>
      <c r="F410" s="7" t="s">
        <v>1516</v>
      </c>
      <c r="G410" s="5"/>
      <c r="H410" s="5" t="s">
        <v>20</v>
      </c>
      <c r="I410" s="5"/>
      <c r="J410" s="5"/>
      <c r="K410" s="5" t="s">
        <v>20</v>
      </c>
    </row>
    <row r="411" customFormat="false" ht="13.8" hidden="false" customHeight="false" outlineLevel="0" collapsed="false">
      <c r="A411" s="5" t="n">
        <v>411</v>
      </c>
      <c r="B411" s="4" t="s">
        <v>1517</v>
      </c>
      <c r="C411" s="5" t="s">
        <v>1518</v>
      </c>
      <c r="D411" s="4" t="s">
        <v>1309</v>
      </c>
      <c r="E411" s="6" t="s">
        <v>1519</v>
      </c>
      <c r="F411" s="7" t="s">
        <v>1520</v>
      </c>
      <c r="G411" s="5"/>
      <c r="H411" s="5"/>
      <c r="I411" s="5" t="s">
        <v>20</v>
      </c>
      <c r="J411" s="5"/>
      <c r="K411" s="5"/>
    </row>
    <row r="412" customFormat="false" ht="13.8" hidden="false" customHeight="false" outlineLevel="0" collapsed="false">
      <c r="A412" s="5" t="n">
        <v>412</v>
      </c>
      <c r="B412" s="4" t="s">
        <v>1521</v>
      </c>
      <c r="C412" s="5" t="s">
        <v>1522</v>
      </c>
      <c r="D412" s="4" t="s">
        <v>1309</v>
      </c>
      <c r="E412" s="6" t="s">
        <v>1523</v>
      </c>
      <c r="F412" s="7" t="s">
        <v>1524</v>
      </c>
      <c r="G412" s="5"/>
      <c r="H412" s="5"/>
      <c r="I412" s="5" t="s">
        <v>20</v>
      </c>
      <c r="J412" s="5"/>
      <c r="K412" s="5"/>
    </row>
    <row r="413" customFormat="false" ht="13.8" hidden="false" customHeight="false" outlineLevel="0" collapsed="false">
      <c r="A413" s="5" t="n">
        <v>413</v>
      </c>
      <c r="B413" s="4" t="s">
        <v>1525</v>
      </c>
      <c r="C413" s="5" t="s">
        <v>1526</v>
      </c>
      <c r="D413" s="4" t="s">
        <v>1309</v>
      </c>
      <c r="E413" s="6" t="s">
        <v>1527</v>
      </c>
      <c r="F413" s="7" t="s">
        <v>1528</v>
      </c>
      <c r="G413" s="5"/>
      <c r="H413" s="5"/>
      <c r="I413" s="5" t="s">
        <v>20</v>
      </c>
      <c r="J413" s="5"/>
      <c r="K413" s="5"/>
    </row>
    <row r="414" customFormat="false" ht="23.85" hidden="false" customHeight="false" outlineLevel="0" collapsed="false">
      <c r="A414" s="5" t="n">
        <v>414</v>
      </c>
      <c r="B414" s="4" t="s">
        <v>1529</v>
      </c>
      <c r="C414" s="5" t="s">
        <v>1530</v>
      </c>
      <c r="D414" s="4" t="s">
        <v>1309</v>
      </c>
      <c r="E414" s="6" t="s">
        <v>1531</v>
      </c>
      <c r="F414" s="7" t="s">
        <v>1532</v>
      </c>
      <c r="G414" s="5"/>
      <c r="H414" s="5"/>
      <c r="I414" s="5"/>
      <c r="J414" s="5"/>
      <c r="K414" s="5" t="s">
        <v>20</v>
      </c>
    </row>
    <row r="415" customFormat="false" ht="13.8" hidden="false" customHeight="false" outlineLevel="0" collapsed="false">
      <c r="A415" s="5" t="n">
        <v>415</v>
      </c>
      <c r="B415" s="4" t="s">
        <v>1533</v>
      </c>
      <c r="C415" s="5" t="s">
        <v>1534</v>
      </c>
      <c r="D415" s="4" t="s">
        <v>1309</v>
      </c>
      <c r="E415" s="6" t="s">
        <v>1535</v>
      </c>
      <c r="F415" s="7" t="s">
        <v>1536</v>
      </c>
      <c r="G415" s="5"/>
      <c r="H415" s="5"/>
      <c r="I415" s="5"/>
      <c r="J415" s="5"/>
      <c r="K415" s="5" t="s">
        <v>20</v>
      </c>
    </row>
    <row r="416" customFormat="false" ht="13.8" hidden="false" customHeight="false" outlineLevel="0" collapsed="false">
      <c r="A416" s="5" t="n">
        <v>416</v>
      </c>
      <c r="B416" s="4" t="s">
        <v>1537</v>
      </c>
      <c r="C416" s="5" t="s">
        <v>1538</v>
      </c>
      <c r="D416" s="4" t="s">
        <v>1309</v>
      </c>
      <c r="E416" s="6" t="s">
        <v>1539</v>
      </c>
      <c r="F416" s="7" t="s">
        <v>1540</v>
      </c>
      <c r="G416" s="5"/>
      <c r="H416" s="5"/>
      <c r="I416" s="5"/>
      <c r="J416" s="5"/>
      <c r="K416" s="5" t="s">
        <v>20</v>
      </c>
    </row>
    <row r="417" customFormat="false" ht="13.8" hidden="false" customHeight="false" outlineLevel="0" collapsed="false">
      <c r="A417" s="5" t="n">
        <v>417</v>
      </c>
      <c r="B417" s="4" t="s">
        <v>1541</v>
      </c>
      <c r="C417" s="5" t="s">
        <v>1542</v>
      </c>
      <c r="D417" s="4" t="s">
        <v>1309</v>
      </c>
      <c r="E417" s="6" t="s">
        <v>1543</v>
      </c>
      <c r="F417" s="7" t="s">
        <v>1544</v>
      </c>
      <c r="G417" s="5"/>
      <c r="H417" s="5"/>
      <c r="I417" s="5" t="s">
        <v>20</v>
      </c>
      <c r="J417" s="5"/>
      <c r="K417" s="5" t="s">
        <v>20</v>
      </c>
    </row>
    <row r="418" customFormat="false" ht="13.8" hidden="false" customHeight="false" outlineLevel="0" collapsed="false">
      <c r="A418" s="5" t="n">
        <v>418</v>
      </c>
      <c r="B418" s="4" t="s">
        <v>1545</v>
      </c>
      <c r="C418" s="5" t="s">
        <v>1546</v>
      </c>
      <c r="D418" s="4" t="s">
        <v>1309</v>
      </c>
      <c r="E418" s="6" t="s">
        <v>1547</v>
      </c>
      <c r="F418" s="7" t="s">
        <v>1548</v>
      </c>
      <c r="G418" s="5"/>
      <c r="H418" s="5" t="s">
        <v>20</v>
      </c>
      <c r="I418" s="5"/>
      <c r="J418" s="5"/>
      <c r="K418" s="5" t="s">
        <v>20</v>
      </c>
    </row>
    <row r="419" customFormat="false" ht="13.8" hidden="false" customHeight="false" outlineLevel="0" collapsed="false">
      <c r="A419" s="5" t="n">
        <v>419</v>
      </c>
      <c r="B419" s="4" t="s">
        <v>1549</v>
      </c>
      <c r="C419" s="5" t="s">
        <v>1550</v>
      </c>
      <c r="D419" s="4" t="s">
        <v>1309</v>
      </c>
      <c r="E419" s="6" t="s">
        <v>1551</v>
      </c>
      <c r="F419" s="7" t="s">
        <v>1552</v>
      </c>
      <c r="G419" s="5"/>
      <c r="H419" s="5" t="s">
        <v>20</v>
      </c>
      <c r="I419" s="5"/>
      <c r="J419" s="5"/>
      <c r="K419" s="5" t="s">
        <v>20</v>
      </c>
    </row>
    <row r="420" customFormat="false" ht="13.8" hidden="false" customHeight="false" outlineLevel="0" collapsed="false">
      <c r="A420" s="5" t="n">
        <v>420</v>
      </c>
      <c r="B420" s="4" t="s">
        <v>1553</v>
      </c>
      <c r="C420" s="5" t="s">
        <v>1554</v>
      </c>
      <c r="D420" s="4" t="s">
        <v>1309</v>
      </c>
      <c r="E420" s="6" t="s">
        <v>1555</v>
      </c>
      <c r="F420" s="7" t="s">
        <v>1556</v>
      </c>
      <c r="G420" s="5"/>
      <c r="H420" s="5" t="s">
        <v>20</v>
      </c>
      <c r="I420" s="5"/>
      <c r="J420" s="5"/>
      <c r="K420" s="5" t="s">
        <v>20</v>
      </c>
    </row>
    <row r="421" customFormat="false" ht="13.8" hidden="false" customHeight="false" outlineLevel="0" collapsed="false">
      <c r="A421" s="5" t="n">
        <v>421</v>
      </c>
      <c r="B421" s="4" t="s">
        <v>1557</v>
      </c>
      <c r="C421" s="5" t="s">
        <v>1558</v>
      </c>
      <c r="D421" s="4" t="s">
        <v>1309</v>
      </c>
      <c r="E421" s="6" t="s">
        <v>1559</v>
      </c>
      <c r="F421" s="7" t="s">
        <v>1560</v>
      </c>
      <c r="G421" s="5"/>
      <c r="H421" s="5"/>
      <c r="I421" s="5"/>
      <c r="J421" s="5"/>
      <c r="K421" s="5"/>
    </row>
    <row r="422" customFormat="false" ht="13.8" hidden="false" customHeight="false" outlineLevel="0" collapsed="false">
      <c r="A422" s="5" t="n">
        <v>422</v>
      </c>
      <c r="B422" s="4" t="s">
        <v>1561</v>
      </c>
      <c r="C422" s="5" t="s">
        <v>1562</v>
      </c>
      <c r="D422" s="4" t="s">
        <v>1309</v>
      </c>
      <c r="E422" s="6" t="s">
        <v>1563</v>
      </c>
      <c r="F422" s="7" t="s">
        <v>1564</v>
      </c>
      <c r="G422" s="5"/>
      <c r="H422" s="5"/>
      <c r="I422" s="5"/>
      <c r="J422" s="5"/>
      <c r="K422" s="5"/>
    </row>
    <row r="423" customFormat="false" ht="13.8" hidden="false" customHeight="false" outlineLevel="0" collapsed="false">
      <c r="A423" s="5" t="n">
        <v>423</v>
      </c>
      <c r="B423" s="4" t="s">
        <v>1565</v>
      </c>
      <c r="C423" s="5" t="s">
        <v>1566</v>
      </c>
      <c r="D423" s="4" t="s">
        <v>1309</v>
      </c>
      <c r="E423" s="6" t="s">
        <v>1567</v>
      </c>
      <c r="F423" s="7" t="s">
        <v>1568</v>
      </c>
      <c r="G423" s="5"/>
      <c r="H423" s="5"/>
      <c r="I423" s="5"/>
      <c r="J423" s="5"/>
      <c r="K423" s="5"/>
    </row>
    <row r="424" customFormat="false" ht="13.8" hidden="false" customHeight="false" outlineLevel="0" collapsed="false">
      <c r="A424" s="5" t="n">
        <v>424</v>
      </c>
      <c r="B424" s="4" t="s">
        <v>1569</v>
      </c>
      <c r="C424" s="5" t="s">
        <v>1570</v>
      </c>
      <c r="D424" s="4" t="s">
        <v>1309</v>
      </c>
      <c r="E424" s="6" t="s">
        <v>1571</v>
      </c>
      <c r="F424" s="7" t="s">
        <v>1572</v>
      </c>
      <c r="G424" s="5"/>
      <c r="H424" s="5"/>
      <c r="I424" s="5"/>
      <c r="J424" s="5"/>
      <c r="K424" s="5" t="s">
        <v>20</v>
      </c>
    </row>
    <row r="425" customFormat="false" ht="13.8" hidden="false" customHeight="false" outlineLevel="0" collapsed="false">
      <c r="A425" s="5" t="n">
        <v>425</v>
      </c>
      <c r="B425" s="4" t="s">
        <v>1573</v>
      </c>
      <c r="C425" s="5" t="s">
        <v>1574</v>
      </c>
      <c r="D425" s="4" t="s">
        <v>1309</v>
      </c>
      <c r="E425" s="6" t="s">
        <v>1575</v>
      </c>
      <c r="F425" s="7" t="s">
        <v>1576</v>
      </c>
      <c r="G425" s="5"/>
      <c r="H425" s="5"/>
      <c r="I425" s="5"/>
      <c r="J425" s="5"/>
      <c r="K425" s="5" t="s">
        <v>20</v>
      </c>
    </row>
    <row r="426" customFormat="false" ht="13.8" hidden="false" customHeight="false" outlineLevel="0" collapsed="false">
      <c r="A426" s="5" t="n">
        <v>426</v>
      </c>
      <c r="B426" s="4" t="s">
        <v>1577</v>
      </c>
      <c r="C426" s="5" t="s">
        <v>1578</v>
      </c>
      <c r="D426" s="4" t="s">
        <v>1309</v>
      </c>
      <c r="E426" s="6" t="s">
        <v>1579</v>
      </c>
      <c r="F426" s="7" t="s">
        <v>1580</v>
      </c>
      <c r="G426" s="5"/>
      <c r="H426" s="5"/>
      <c r="I426" s="5"/>
      <c r="J426" s="5"/>
      <c r="K426" s="5" t="s">
        <v>20</v>
      </c>
    </row>
    <row r="427" customFormat="false" ht="13.8" hidden="false" customHeight="false" outlineLevel="0" collapsed="false">
      <c r="A427" s="5" t="n">
        <v>427</v>
      </c>
      <c r="B427" s="4" t="s">
        <v>1581</v>
      </c>
      <c r="C427" s="5" t="s">
        <v>1582</v>
      </c>
      <c r="D427" s="4" t="s">
        <v>1309</v>
      </c>
      <c r="E427" s="6" t="s">
        <v>1583</v>
      </c>
      <c r="F427" s="7" t="s">
        <v>1584</v>
      </c>
      <c r="G427" s="5"/>
      <c r="H427" s="5"/>
      <c r="I427" s="5"/>
      <c r="J427" s="5"/>
      <c r="K427" s="5"/>
    </row>
    <row r="428" customFormat="false" ht="13.8" hidden="false" customHeight="false" outlineLevel="0" collapsed="false">
      <c r="A428" s="5" t="n">
        <v>428</v>
      </c>
      <c r="B428" s="4" t="s">
        <v>1585</v>
      </c>
      <c r="C428" s="5" t="s">
        <v>1586</v>
      </c>
      <c r="D428" s="4" t="s">
        <v>1309</v>
      </c>
      <c r="E428" s="6" t="s">
        <v>1587</v>
      </c>
      <c r="F428" s="7" t="s">
        <v>1588</v>
      </c>
      <c r="G428" s="5"/>
      <c r="H428" s="5"/>
      <c r="I428" s="5"/>
      <c r="J428" s="5"/>
      <c r="K428" s="5"/>
    </row>
    <row r="429" customFormat="false" ht="13.8" hidden="false" customHeight="false" outlineLevel="0" collapsed="false">
      <c r="A429" s="5" t="n">
        <v>429</v>
      </c>
      <c r="B429" s="4" t="s">
        <v>1589</v>
      </c>
      <c r="C429" s="5" t="s">
        <v>1590</v>
      </c>
      <c r="D429" s="4" t="s">
        <v>1309</v>
      </c>
      <c r="E429" s="6" t="s">
        <v>1591</v>
      </c>
      <c r="F429" s="7" t="s">
        <v>1592</v>
      </c>
      <c r="G429" s="5"/>
      <c r="H429" s="5" t="s">
        <v>20</v>
      </c>
      <c r="I429" s="5"/>
      <c r="J429" s="5"/>
      <c r="K429" s="5"/>
    </row>
    <row r="430" customFormat="false" ht="13.8" hidden="false" customHeight="false" outlineLevel="0" collapsed="false">
      <c r="A430" s="5" t="n">
        <v>430</v>
      </c>
      <c r="B430" s="4" t="s">
        <v>1593</v>
      </c>
      <c r="C430" s="5" t="s">
        <v>1594</v>
      </c>
      <c r="D430" s="4" t="s">
        <v>1309</v>
      </c>
      <c r="E430" s="6" t="s">
        <v>1595</v>
      </c>
      <c r="F430" s="7" t="s">
        <v>1596</v>
      </c>
      <c r="G430" s="5"/>
      <c r="H430" s="5"/>
      <c r="I430" s="5"/>
      <c r="J430" s="5"/>
      <c r="K430" s="5"/>
    </row>
    <row r="431" customFormat="false" ht="13.8" hidden="false" customHeight="false" outlineLevel="0" collapsed="false">
      <c r="A431" s="5" t="n">
        <v>431</v>
      </c>
      <c r="B431" s="4" t="s">
        <v>1597</v>
      </c>
      <c r="C431" s="5" t="s">
        <v>1598</v>
      </c>
      <c r="D431" s="4" t="s">
        <v>1309</v>
      </c>
      <c r="E431" s="6" t="s">
        <v>1599</v>
      </c>
      <c r="F431" s="7" t="s">
        <v>1600</v>
      </c>
      <c r="G431" s="5"/>
      <c r="H431" s="5"/>
      <c r="I431" s="5"/>
      <c r="J431" s="5"/>
      <c r="K431" s="5"/>
    </row>
    <row r="432" customFormat="false" ht="13.8" hidden="false" customHeight="false" outlineLevel="0" collapsed="false">
      <c r="A432" s="5" t="n">
        <v>432</v>
      </c>
      <c r="B432" s="4" t="s">
        <v>1601</v>
      </c>
      <c r="C432" s="5" t="s">
        <v>1602</v>
      </c>
      <c r="D432" s="4" t="s">
        <v>1309</v>
      </c>
      <c r="E432" s="6" t="s">
        <v>1603</v>
      </c>
      <c r="F432" s="7" t="s">
        <v>1604</v>
      </c>
      <c r="G432" s="5"/>
      <c r="H432" s="5" t="s">
        <v>20</v>
      </c>
      <c r="I432" s="5"/>
      <c r="J432" s="5"/>
      <c r="K432" s="5"/>
    </row>
    <row r="433" customFormat="false" ht="23.85" hidden="false" customHeight="false" outlineLevel="0" collapsed="false">
      <c r="A433" s="5" t="n">
        <v>433</v>
      </c>
      <c r="B433" s="4" t="s">
        <v>1605</v>
      </c>
      <c r="C433" s="5" t="s">
        <v>1606</v>
      </c>
      <c r="D433" s="4" t="s">
        <v>1309</v>
      </c>
      <c r="E433" s="6" t="s">
        <v>1607</v>
      </c>
      <c r="F433" s="7" t="s">
        <v>1608</v>
      </c>
      <c r="G433" s="5"/>
      <c r="H433" s="5"/>
      <c r="I433" s="5"/>
      <c r="J433" s="5"/>
      <c r="K433" s="5"/>
    </row>
    <row r="434" customFormat="false" ht="13.8" hidden="false" customHeight="false" outlineLevel="0" collapsed="false">
      <c r="A434" s="5" t="n">
        <v>434</v>
      </c>
      <c r="B434" s="4" t="s">
        <v>1609</v>
      </c>
      <c r="C434" s="5" t="s">
        <v>1610</v>
      </c>
      <c r="D434" s="4" t="s">
        <v>1309</v>
      </c>
      <c r="E434" s="6" t="s">
        <v>1611</v>
      </c>
      <c r="F434" s="7" t="s">
        <v>1612</v>
      </c>
      <c r="G434" s="5"/>
      <c r="H434" s="5"/>
      <c r="I434" s="5" t="s">
        <v>20</v>
      </c>
      <c r="J434" s="5"/>
      <c r="K434" s="5" t="s">
        <v>20</v>
      </c>
    </row>
    <row r="435" customFormat="false" ht="23.85" hidden="false" customHeight="false" outlineLevel="0" collapsed="false">
      <c r="A435" s="5" t="n">
        <v>435</v>
      </c>
      <c r="B435" s="4" t="s">
        <v>1613</v>
      </c>
      <c r="C435" s="5" t="s">
        <v>1614</v>
      </c>
      <c r="D435" s="4" t="s">
        <v>1309</v>
      </c>
      <c r="E435" s="6" t="s">
        <v>1615</v>
      </c>
      <c r="F435" s="7" t="s">
        <v>1616</v>
      </c>
      <c r="G435" s="5"/>
      <c r="H435" s="5"/>
      <c r="I435" s="5" t="s">
        <v>20</v>
      </c>
      <c r="J435" s="5"/>
      <c r="K435" s="5"/>
    </row>
    <row r="436" customFormat="false" ht="13.8" hidden="false" customHeight="false" outlineLevel="0" collapsed="false">
      <c r="A436" s="5" t="n">
        <v>436</v>
      </c>
      <c r="B436" s="4" t="s">
        <v>1617</v>
      </c>
      <c r="C436" s="5" t="s">
        <v>1618</v>
      </c>
      <c r="D436" s="4" t="s">
        <v>1309</v>
      </c>
      <c r="E436" s="6" t="s">
        <v>1619</v>
      </c>
      <c r="F436" s="7" t="s">
        <v>1620</v>
      </c>
      <c r="G436" s="5"/>
      <c r="H436" s="5" t="s">
        <v>20</v>
      </c>
      <c r="I436" s="5"/>
      <c r="J436" s="5"/>
      <c r="K436" s="5"/>
    </row>
    <row r="437" customFormat="false" ht="13.8" hidden="false" customHeight="false" outlineLevel="0" collapsed="false">
      <c r="A437" s="5" t="n">
        <v>437</v>
      </c>
      <c r="B437" s="4" t="s">
        <v>1621</v>
      </c>
      <c r="C437" s="5" t="s">
        <v>1622</v>
      </c>
      <c r="D437" s="4" t="s">
        <v>1309</v>
      </c>
      <c r="E437" s="6" t="s">
        <v>1623</v>
      </c>
      <c r="F437" s="7" t="s">
        <v>1624</v>
      </c>
      <c r="G437" s="5"/>
      <c r="H437" s="5"/>
      <c r="I437" s="5"/>
      <c r="J437" s="5"/>
      <c r="K437" s="5"/>
    </row>
    <row r="438" customFormat="false" ht="13.8" hidden="false" customHeight="false" outlineLevel="0" collapsed="false">
      <c r="A438" s="5" t="n">
        <v>438</v>
      </c>
      <c r="B438" s="4" t="s">
        <v>1625</v>
      </c>
      <c r="C438" s="5" t="s">
        <v>1626</v>
      </c>
      <c r="D438" s="4" t="s">
        <v>1309</v>
      </c>
      <c r="E438" s="6" t="s">
        <v>1627</v>
      </c>
      <c r="F438" s="7" t="s">
        <v>1628</v>
      </c>
      <c r="G438" s="5"/>
      <c r="H438" s="5"/>
      <c r="I438" s="5"/>
      <c r="J438" s="5"/>
      <c r="K438" s="5"/>
    </row>
    <row r="439" customFormat="false" ht="13.8" hidden="false" customHeight="false" outlineLevel="0" collapsed="false">
      <c r="A439" s="5" t="n">
        <v>439</v>
      </c>
      <c r="B439" s="4" t="s">
        <v>1629</v>
      </c>
      <c r="C439" s="5" t="s">
        <v>1630</v>
      </c>
      <c r="D439" s="4" t="s">
        <v>1309</v>
      </c>
      <c r="E439" s="6" t="s">
        <v>1631</v>
      </c>
      <c r="F439" s="8" t="s">
        <v>1632</v>
      </c>
      <c r="G439" s="5"/>
      <c r="H439" s="5"/>
      <c r="I439" s="5"/>
      <c r="J439" s="5"/>
      <c r="K439" s="5" t="s">
        <v>20</v>
      </c>
    </row>
    <row r="440" customFormat="false" ht="13.8" hidden="false" customHeight="false" outlineLevel="0" collapsed="false">
      <c r="A440" s="5" t="n">
        <v>440</v>
      </c>
      <c r="B440" s="4" t="s">
        <v>1633</v>
      </c>
      <c r="C440" s="5" t="s">
        <v>1634</v>
      </c>
      <c r="D440" s="4" t="s">
        <v>1309</v>
      </c>
      <c r="E440" s="6" t="s">
        <v>1635</v>
      </c>
      <c r="F440" s="7" t="s">
        <v>1636</v>
      </c>
      <c r="G440" s="5"/>
      <c r="H440" s="5"/>
      <c r="I440" s="5"/>
      <c r="J440" s="5"/>
      <c r="K440" s="5" t="s">
        <v>20</v>
      </c>
    </row>
    <row r="441" customFormat="false" ht="13.8" hidden="false" customHeight="false" outlineLevel="0" collapsed="false">
      <c r="A441" s="5" t="n">
        <v>441</v>
      </c>
      <c r="B441" s="4" t="s">
        <v>1637</v>
      </c>
      <c r="C441" s="5" t="s">
        <v>1638</v>
      </c>
      <c r="D441" s="4" t="s">
        <v>1309</v>
      </c>
      <c r="E441" s="6" t="s">
        <v>1639</v>
      </c>
      <c r="F441" s="7" t="s">
        <v>1640</v>
      </c>
      <c r="G441" s="5"/>
      <c r="H441" s="5" t="s">
        <v>20</v>
      </c>
      <c r="I441" s="5"/>
      <c r="J441" s="5"/>
      <c r="K441" s="5" t="s">
        <v>20</v>
      </c>
    </row>
    <row r="442" customFormat="false" ht="13.8" hidden="false" customHeight="false" outlineLevel="0" collapsed="false">
      <c r="A442" s="5" t="n">
        <v>442</v>
      </c>
      <c r="B442" s="4" t="s">
        <v>1641</v>
      </c>
      <c r="C442" s="5" t="s">
        <v>1642</v>
      </c>
      <c r="D442" s="4" t="s">
        <v>1309</v>
      </c>
      <c r="E442" s="6" t="s">
        <v>1643</v>
      </c>
      <c r="F442" s="7" t="s">
        <v>1644</v>
      </c>
      <c r="G442" s="5"/>
      <c r="H442" s="5" t="s">
        <v>20</v>
      </c>
      <c r="I442" s="5"/>
      <c r="J442" s="5"/>
      <c r="K442" s="5" t="s">
        <v>20</v>
      </c>
    </row>
    <row r="443" customFormat="false" ht="13.8" hidden="false" customHeight="false" outlineLevel="0" collapsed="false">
      <c r="A443" s="5" t="n">
        <v>443</v>
      </c>
      <c r="B443" s="4" t="s">
        <v>1645</v>
      </c>
      <c r="C443" s="5" t="s">
        <v>1646</v>
      </c>
      <c r="D443" s="4" t="s">
        <v>1309</v>
      </c>
      <c r="E443" s="6" t="s">
        <v>1647</v>
      </c>
      <c r="F443" s="7" t="s">
        <v>1648</v>
      </c>
      <c r="G443" s="5"/>
      <c r="H443" s="5" t="s">
        <v>20</v>
      </c>
      <c r="I443" s="5"/>
      <c r="J443" s="5"/>
      <c r="K443" s="5" t="s">
        <v>20</v>
      </c>
    </row>
    <row r="444" customFormat="false" ht="13.8" hidden="false" customHeight="false" outlineLevel="0" collapsed="false">
      <c r="A444" s="5" t="n">
        <v>444</v>
      </c>
      <c r="B444" s="4" t="s">
        <v>1649</v>
      </c>
      <c r="C444" s="5" t="s">
        <v>1650</v>
      </c>
      <c r="D444" s="4" t="s">
        <v>1309</v>
      </c>
      <c r="E444" s="6" t="s">
        <v>1651</v>
      </c>
      <c r="F444" s="7" t="s">
        <v>1652</v>
      </c>
      <c r="G444" s="5"/>
      <c r="H444" s="5" t="s">
        <v>20</v>
      </c>
      <c r="I444" s="5"/>
      <c r="J444" s="5"/>
      <c r="K444" s="5" t="s">
        <v>20</v>
      </c>
    </row>
    <row r="445" customFormat="false" ht="13.8" hidden="false" customHeight="false" outlineLevel="0" collapsed="false">
      <c r="A445" s="5" t="n">
        <v>445</v>
      </c>
      <c r="B445" s="4" t="s">
        <v>1653</v>
      </c>
      <c r="C445" s="5" t="s">
        <v>1654</v>
      </c>
      <c r="D445" s="4" t="s">
        <v>1309</v>
      </c>
      <c r="E445" s="6" t="s">
        <v>1655</v>
      </c>
      <c r="F445" s="7" t="s">
        <v>1656</v>
      </c>
      <c r="G445" s="5"/>
      <c r="H445" s="5"/>
      <c r="I445" s="5"/>
      <c r="J445" s="5"/>
      <c r="K445" s="5"/>
    </row>
    <row r="446" customFormat="false" ht="13.8" hidden="false" customHeight="false" outlineLevel="0" collapsed="false">
      <c r="A446" s="5" t="n">
        <v>446</v>
      </c>
      <c r="B446" s="4" t="s">
        <v>1657</v>
      </c>
      <c r="C446" s="5" t="s">
        <v>1658</v>
      </c>
      <c r="D446" s="4" t="s">
        <v>1309</v>
      </c>
      <c r="E446" s="6" t="s">
        <v>1659</v>
      </c>
      <c r="F446" s="7" t="s">
        <v>1660</v>
      </c>
      <c r="G446" s="5"/>
      <c r="H446" s="5"/>
      <c r="I446" s="5"/>
      <c r="J446" s="5"/>
      <c r="K446" s="5" t="s">
        <v>20</v>
      </c>
    </row>
    <row r="447" customFormat="false" ht="13.8" hidden="false" customHeight="false" outlineLevel="0" collapsed="false">
      <c r="A447" s="5" t="n">
        <v>447</v>
      </c>
      <c r="B447" s="4" t="s">
        <v>1661</v>
      </c>
      <c r="C447" s="5" t="s">
        <v>1662</v>
      </c>
      <c r="D447" s="4" t="s">
        <v>1309</v>
      </c>
      <c r="E447" s="6" t="s">
        <v>1663</v>
      </c>
      <c r="F447" s="7" t="s">
        <v>1664</v>
      </c>
      <c r="G447" s="5"/>
      <c r="H447" s="5"/>
      <c r="I447" s="5"/>
      <c r="J447" s="5"/>
      <c r="K447" s="5"/>
    </row>
  </sheetData>
  <autoFilter ref="A:K"/>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625" defaultRowHeight="13.8" zeroHeight="false" outlineLevelRow="0" outlineLevelCol="0"/>
  <cols>
    <col collapsed="false" customWidth="true" hidden="false" outlineLevel="0" max="1" min="1" style="1" width="4.79"/>
    <col collapsed="false" customWidth="true" hidden="false" outlineLevel="0" max="2" min="2" style="1" width="22.76"/>
    <col collapsed="false" customWidth="true" hidden="false" outlineLevel="0" max="3" min="3" style="2" width="12.42"/>
    <col collapsed="false" customWidth="true" hidden="false" outlineLevel="0" max="4" min="4" style="1" width="22.76"/>
    <col collapsed="false" customWidth="true" hidden="false" outlineLevel="0" max="5" min="5" style="1" width="50.77"/>
    <col collapsed="false" customWidth="true" hidden="false" outlineLevel="0" max="6" min="6" style="1" width="25.67"/>
    <col collapsed="false" customWidth="true" hidden="false" outlineLevel="0" max="7" min="7" style="1" width="26.22"/>
    <col collapsed="false" customWidth="true" hidden="false" outlineLevel="0" max="8" min="8" style="1" width="139.11"/>
    <col collapsed="false" customWidth="true" hidden="false" outlineLevel="0" max="1025" min="9" style="2" width="8.76"/>
  </cols>
  <sheetData>
    <row r="1" customFormat="false" ht="13.8" hidden="false" customHeight="false" outlineLevel="0" collapsed="false">
      <c r="A1" s="1" t="s">
        <v>0</v>
      </c>
      <c r="B1" s="1" t="s">
        <v>1</v>
      </c>
      <c r="C1" s="3" t="s">
        <v>3</v>
      </c>
      <c r="D1" s="1" t="s">
        <v>1665</v>
      </c>
      <c r="E1" s="1" t="s">
        <v>1666</v>
      </c>
      <c r="F1" s="1" t="s">
        <v>1667</v>
      </c>
      <c r="G1" s="1" t="s">
        <v>1668</v>
      </c>
      <c r="H1" s="1" t="s">
        <v>6</v>
      </c>
    </row>
    <row r="2" customFormat="false" ht="15" hidden="false" customHeight="false" outlineLevel="0" collapsed="false">
      <c r="A2" s="1" t="n">
        <v>1000</v>
      </c>
      <c r="B2" s="1" t="s">
        <v>7</v>
      </c>
      <c r="C2" s="9" t="s">
        <v>13</v>
      </c>
      <c r="D2" s="1" t="s">
        <v>1669</v>
      </c>
      <c r="E2" s="1" t="s">
        <v>1670</v>
      </c>
      <c r="F2" s="1" t="s">
        <v>1671</v>
      </c>
      <c r="G2" s="1" t="s">
        <v>1672</v>
      </c>
      <c r="H2" s="1" t="s">
        <v>1673</v>
      </c>
    </row>
    <row r="3" customFormat="false" ht="15" hidden="false" customHeight="false" outlineLevel="0" collapsed="false">
      <c r="A3" s="1" t="n">
        <v>1001</v>
      </c>
      <c r="B3" s="1" t="s">
        <v>1674</v>
      </c>
      <c r="C3" s="9" t="s">
        <v>13</v>
      </c>
      <c r="D3" s="1" t="s">
        <v>1675</v>
      </c>
      <c r="E3" s="1" t="s">
        <v>1676</v>
      </c>
      <c r="G3" s="1" t="s">
        <v>1677</v>
      </c>
    </row>
    <row r="4" customFormat="false" ht="15" hidden="false" customHeight="false" outlineLevel="0" collapsed="false">
      <c r="A4" s="1" t="n">
        <v>1002</v>
      </c>
      <c r="B4" s="1" t="s">
        <v>1678</v>
      </c>
      <c r="C4" s="9" t="s">
        <v>78</v>
      </c>
      <c r="D4" s="1" t="s">
        <v>1679</v>
      </c>
      <c r="E4" s="1" t="s">
        <v>1680</v>
      </c>
      <c r="F4" s="1" t="s">
        <v>1681</v>
      </c>
      <c r="G4" s="1" t="s">
        <v>1682</v>
      </c>
    </row>
    <row r="5" customFormat="false" ht="15" hidden="false" customHeight="false" outlineLevel="0" collapsed="false">
      <c r="A5" s="1" t="n">
        <v>1003</v>
      </c>
      <c r="B5" s="1" t="s">
        <v>1683</v>
      </c>
      <c r="C5" s="9" t="s">
        <v>78</v>
      </c>
      <c r="D5" s="1" t="s">
        <v>1684</v>
      </c>
      <c r="E5" s="1" t="s">
        <v>1685</v>
      </c>
      <c r="G5" s="1" t="s">
        <v>1686</v>
      </c>
    </row>
    <row r="6" customFormat="false" ht="15" hidden="false" customHeight="false" outlineLevel="0" collapsed="false">
      <c r="A6" s="1" t="n">
        <v>1004</v>
      </c>
      <c r="B6" s="1" t="s">
        <v>1687</v>
      </c>
      <c r="C6" s="9" t="s">
        <v>13</v>
      </c>
      <c r="D6" s="7" t="s">
        <v>1688</v>
      </c>
      <c r="E6" s="1" t="s">
        <v>1689</v>
      </c>
      <c r="G6" s="1" t="s">
        <v>1690</v>
      </c>
    </row>
    <row r="7" customFormat="false" ht="15" hidden="false" customHeight="false" outlineLevel="0" collapsed="false">
      <c r="A7" s="1" t="n">
        <v>1005</v>
      </c>
      <c r="B7" s="1" t="s">
        <v>1691</v>
      </c>
      <c r="C7" s="9" t="s">
        <v>13</v>
      </c>
      <c r="D7" s="1" t="s">
        <v>1692</v>
      </c>
      <c r="E7" s="1" t="s">
        <v>1693</v>
      </c>
      <c r="F7" s="1" t="s">
        <v>1694</v>
      </c>
      <c r="G7" s="1" t="s">
        <v>1695</v>
      </c>
    </row>
    <row r="8" customFormat="false" ht="15" hidden="false" customHeight="false" outlineLevel="0" collapsed="false">
      <c r="A8" s="1" t="n">
        <v>1006</v>
      </c>
      <c r="B8" s="1" t="s">
        <v>1696</v>
      </c>
      <c r="C8" s="9" t="s">
        <v>13</v>
      </c>
      <c r="D8" s="1" t="s">
        <v>1697</v>
      </c>
      <c r="E8" s="1" t="s">
        <v>1698</v>
      </c>
      <c r="G8" s="1" t="s">
        <v>1699</v>
      </c>
    </row>
    <row r="9" customFormat="false" ht="15" hidden="false" customHeight="false" outlineLevel="0" collapsed="false">
      <c r="A9" s="1" t="n">
        <v>1007</v>
      </c>
      <c r="B9" s="1" t="s">
        <v>8</v>
      </c>
      <c r="C9" s="9" t="s">
        <v>13</v>
      </c>
      <c r="D9" s="1" t="s">
        <v>1700</v>
      </c>
      <c r="E9" s="1" t="s">
        <v>1701</v>
      </c>
      <c r="F9" s="1" t="s">
        <v>1702</v>
      </c>
      <c r="G9" s="1" t="s">
        <v>1672</v>
      </c>
      <c r="H9" s="1" t="s">
        <v>1673</v>
      </c>
    </row>
    <row r="10" customFormat="false" ht="15" hidden="false" customHeight="false" outlineLevel="0" collapsed="false">
      <c r="A10" s="1" t="n">
        <v>1008</v>
      </c>
      <c r="B10" s="1" t="s">
        <v>1703</v>
      </c>
      <c r="C10" s="9" t="s">
        <v>78</v>
      </c>
      <c r="D10" s="1" t="s">
        <v>1704</v>
      </c>
      <c r="E10" s="1" t="s">
        <v>1705</v>
      </c>
      <c r="G10" s="1" t="s">
        <v>1706</v>
      </c>
    </row>
    <row r="11" customFormat="false" ht="15" hidden="false" customHeight="false" outlineLevel="0" collapsed="false">
      <c r="A11" s="1" t="n">
        <v>1009</v>
      </c>
      <c r="B11" s="1" t="s">
        <v>1707</v>
      </c>
      <c r="C11" s="9" t="s">
        <v>78</v>
      </c>
      <c r="D11" s="1" t="s">
        <v>1708</v>
      </c>
      <c r="E11" s="1" t="s">
        <v>1709</v>
      </c>
      <c r="G11" s="1" t="s">
        <v>1710</v>
      </c>
    </row>
    <row r="12" customFormat="false" ht="15" hidden="false" customHeight="false" outlineLevel="0" collapsed="false">
      <c r="A12" s="1" t="n">
        <v>1010</v>
      </c>
      <c r="B12" s="1" t="s">
        <v>1711</v>
      </c>
      <c r="C12" s="9" t="s">
        <v>13</v>
      </c>
      <c r="D12" s="1" t="s">
        <v>1712</v>
      </c>
      <c r="E12" s="1" t="s">
        <v>1713</v>
      </c>
      <c r="F12" s="1" t="s">
        <v>1714</v>
      </c>
      <c r="G12" s="1" t="s">
        <v>1690</v>
      </c>
    </row>
    <row r="13" customFormat="false" ht="15" hidden="false" customHeight="false" outlineLevel="0" collapsed="false">
      <c r="A13" s="1" t="n">
        <v>1011</v>
      </c>
      <c r="B13" s="1" t="s">
        <v>1715</v>
      </c>
      <c r="C13" s="9" t="s">
        <v>13</v>
      </c>
      <c r="D13" s="1" t="s">
        <v>1716</v>
      </c>
      <c r="E13" s="1" t="s">
        <v>1717</v>
      </c>
      <c r="F13" s="1" t="s">
        <v>1718</v>
      </c>
      <c r="G13" s="1" t="s">
        <v>1686</v>
      </c>
    </row>
    <row r="14" customFormat="false" ht="15" hidden="false" customHeight="false" outlineLevel="0" collapsed="false">
      <c r="A14" s="1" t="n">
        <v>1012</v>
      </c>
      <c r="B14" s="1" t="s">
        <v>1719</v>
      </c>
      <c r="C14" s="9" t="s">
        <v>78</v>
      </c>
      <c r="D14" s="1" t="s">
        <v>1720</v>
      </c>
      <c r="E14" s="1" t="s">
        <v>1721</v>
      </c>
      <c r="F14" s="1" t="s">
        <v>1722</v>
      </c>
      <c r="G14" s="1" t="s">
        <v>1723</v>
      </c>
    </row>
    <row r="15" customFormat="false" ht="15" hidden="false" customHeight="false" outlineLevel="0" collapsed="false">
      <c r="A15" s="1" t="n">
        <v>1013</v>
      </c>
      <c r="B15" s="1" t="s">
        <v>1724</v>
      </c>
      <c r="C15" s="9" t="s">
        <v>13</v>
      </c>
      <c r="D15" s="7" t="s">
        <v>1725</v>
      </c>
      <c r="E15" s="1" t="s">
        <v>1726</v>
      </c>
      <c r="G15" s="1" t="s">
        <v>1690</v>
      </c>
    </row>
    <row r="16" customFormat="false" ht="15" hidden="false" customHeight="false" outlineLevel="0" collapsed="false">
      <c r="A16" s="1" t="n">
        <v>1014</v>
      </c>
      <c r="B16" s="1" t="s">
        <v>1727</v>
      </c>
      <c r="C16" s="9" t="s">
        <v>13</v>
      </c>
      <c r="D16" s="7" t="s">
        <v>1728</v>
      </c>
      <c r="E16" s="1" t="s">
        <v>1729</v>
      </c>
      <c r="F16" s="1" t="s">
        <v>1730</v>
      </c>
      <c r="G16" s="1" t="s">
        <v>1710</v>
      </c>
    </row>
    <row r="17" customFormat="false" ht="15" hidden="false" customHeight="false" outlineLevel="0" collapsed="false">
      <c r="A17" s="1" t="n">
        <v>1015</v>
      </c>
      <c r="B17" s="1" t="s">
        <v>1731</v>
      </c>
      <c r="C17" s="9" t="s">
        <v>13</v>
      </c>
      <c r="D17" s="7" t="s">
        <v>1732</v>
      </c>
      <c r="E17" s="1" t="s">
        <v>1733</v>
      </c>
      <c r="F17" s="1" t="s">
        <v>1734</v>
      </c>
      <c r="G17" s="1" t="s">
        <v>1690</v>
      </c>
    </row>
    <row r="18" customFormat="false" ht="15" hidden="false" customHeight="false" outlineLevel="0" collapsed="false">
      <c r="A18" s="1" t="n">
        <v>1016</v>
      </c>
      <c r="B18" s="1" t="s">
        <v>1735</v>
      </c>
      <c r="C18" s="9" t="s">
        <v>13</v>
      </c>
      <c r="D18" s="7" t="s">
        <v>1736</v>
      </c>
      <c r="E18" s="1" t="s">
        <v>1737</v>
      </c>
      <c r="G18" s="1" t="s">
        <v>1738</v>
      </c>
    </row>
    <row r="19" customFormat="false" ht="15" hidden="false" customHeight="false" outlineLevel="0" collapsed="false">
      <c r="A19" s="1" t="n">
        <v>1017</v>
      </c>
      <c r="B19" s="1" t="s">
        <v>9</v>
      </c>
      <c r="C19" s="9" t="s">
        <v>13</v>
      </c>
      <c r="D19" s="1" t="s">
        <v>1739</v>
      </c>
      <c r="E19" s="1" t="s">
        <v>1740</v>
      </c>
      <c r="F19" s="1" t="s">
        <v>1741</v>
      </c>
      <c r="G19" s="1" t="s">
        <v>1690</v>
      </c>
      <c r="H19" s="1" t="s">
        <v>1673</v>
      </c>
    </row>
    <row r="20" customFormat="false" ht="15" hidden="false" customHeight="false" outlineLevel="0" collapsed="false">
      <c r="A20" s="1" t="n">
        <v>1018</v>
      </c>
      <c r="B20" s="1" t="s">
        <v>1742</v>
      </c>
      <c r="C20" s="9" t="s">
        <v>13</v>
      </c>
      <c r="D20" s="7" t="s">
        <v>1743</v>
      </c>
      <c r="E20" s="1" t="s">
        <v>1744</v>
      </c>
      <c r="G20" s="1" t="s">
        <v>1745</v>
      </c>
    </row>
    <row r="21" customFormat="false" ht="15" hidden="false" customHeight="false" outlineLevel="0" collapsed="false">
      <c r="A21" s="1" t="n">
        <v>1019</v>
      </c>
      <c r="B21" s="1" t="s">
        <v>1746</v>
      </c>
      <c r="C21" s="9" t="s">
        <v>13</v>
      </c>
      <c r="D21" s="1" t="s">
        <v>1747</v>
      </c>
      <c r="E21" s="1" t="s">
        <v>1748</v>
      </c>
      <c r="F21" s="1" t="s">
        <v>1749</v>
      </c>
      <c r="G21" s="1" t="s">
        <v>1686</v>
      </c>
    </row>
    <row r="22" customFormat="false" ht="15" hidden="false" customHeight="false" outlineLevel="0" collapsed="false">
      <c r="A22" s="1" t="n">
        <v>1020</v>
      </c>
      <c r="B22" s="1" t="s">
        <v>1750</v>
      </c>
      <c r="C22" s="9" t="s">
        <v>13</v>
      </c>
      <c r="D22" s="7" t="s">
        <v>1751</v>
      </c>
      <c r="E22" s="1" t="s">
        <v>1752</v>
      </c>
      <c r="F22" s="1" t="s">
        <v>1753</v>
      </c>
      <c r="G22" s="1" t="s">
        <v>1690</v>
      </c>
    </row>
    <row r="23" customFormat="false" ht="15" hidden="false" customHeight="false" outlineLevel="0" collapsed="false">
      <c r="A23" s="1" t="n">
        <v>1021</v>
      </c>
      <c r="B23" s="1" t="s">
        <v>1754</v>
      </c>
      <c r="C23" s="9" t="s">
        <v>13</v>
      </c>
      <c r="D23" s="7" t="s">
        <v>1755</v>
      </c>
      <c r="E23" s="1" t="s">
        <v>1756</v>
      </c>
      <c r="G23" s="1" t="s">
        <v>1757</v>
      </c>
    </row>
    <row r="24" customFormat="false" ht="15" hidden="false" customHeight="false" outlineLevel="0" collapsed="false">
      <c r="A24" s="1" t="n">
        <v>1022</v>
      </c>
      <c r="B24" s="1" t="s">
        <v>1758</v>
      </c>
      <c r="C24" s="9" t="s">
        <v>13</v>
      </c>
      <c r="D24" s="7" t="s">
        <v>1759</v>
      </c>
      <c r="E24" s="1" t="s">
        <v>1760</v>
      </c>
      <c r="G24" s="1" t="s">
        <v>1745</v>
      </c>
    </row>
    <row r="25" customFormat="false" ht="15" hidden="false" customHeight="false" outlineLevel="0" collapsed="false">
      <c r="A25" s="1" t="n">
        <v>1023</v>
      </c>
      <c r="B25" s="1" t="s">
        <v>10</v>
      </c>
      <c r="C25" s="9" t="s">
        <v>13</v>
      </c>
      <c r="D25" s="7" t="s">
        <v>1761</v>
      </c>
      <c r="E25" s="1" t="s">
        <v>1762</v>
      </c>
      <c r="F25" s="1" t="s">
        <v>1763</v>
      </c>
      <c r="G25" s="1" t="s">
        <v>1686</v>
      </c>
      <c r="H25" s="1" t="s">
        <v>1673</v>
      </c>
    </row>
    <row r="26" customFormat="false" ht="15" hidden="false" customHeight="false" outlineLevel="0" collapsed="false">
      <c r="A26" s="1" t="n">
        <v>1024</v>
      </c>
      <c r="B26" s="1" t="s">
        <v>1764</v>
      </c>
      <c r="C26" s="9" t="s">
        <v>13</v>
      </c>
      <c r="D26" s="7" t="s">
        <v>1765</v>
      </c>
      <c r="E26" s="1" t="s">
        <v>1766</v>
      </c>
      <c r="F26" s="1" t="s">
        <v>1767</v>
      </c>
      <c r="G26" s="1" t="s">
        <v>1686</v>
      </c>
    </row>
    <row r="27" customFormat="false" ht="15" hidden="false" customHeight="false" outlineLevel="0" collapsed="false">
      <c r="A27" s="1" t="n">
        <v>1025</v>
      </c>
      <c r="B27" s="1" t="s">
        <v>1768</v>
      </c>
      <c r="C27" s="9" t="s">
        <v>13</v>
      </c>
      <c r="D27" s="1" t="s">
        <v>1769</v>
      </c>
      <c r="E27" s="1" t="s">
        <v>1770</v>
      </c>
      <c r="G27" s="1" t="s">
        <v>1710</v>
      </c>
    </row>
    <row r="28" customFormat="false" ht="15" hidden="false" customHeight="false" outlineLevel="0" collapsed="false">
      <c r="A28" s="1" t="n">
        <v>1026</v>
      </c>
      <c r="B28" s="1" t="s">
        <v>1771</v>
      </c>
      <c r="C28" s="9" t="s">
        <v>13</v>
      </c>
      <c r="D28" s="1" t="s">
        <v>1772</v>
      </c>
      <c r="E28" s="1" t="s">
        <v>1773</v>
      </c>
      <c r="F28" s="1" t="s">
        <v>1774</v>
      </c>
      <c r="G28" s="1" t="s">
        <v>1690</v>
      </c>
    </row>
    <row r="29" customFormat="false" ht="15" hidden="false" customHeight="false" outlineLevel="0" collapsed="false">
      <c r="A29" s="1" t="n">
        <v>1027</v>
      </c>
      <c r="B29" s="1" t="s">
        <v>1775</v>
      </c>
      <c r="C29" s="9" t="s">
        <v>13</v>
      </c>
      <c r="D29" s="7" t="s">
        <v>1776</v>
      </c>
      <c r="E29" s="1" t="s">
        <v>1777</v>
      </c>
      <c r="G29" s="1" t="s">
        <v>1778</v>
      </c>
    </row>
    <row r="30" customFormat="false" ht="15" hidden="false" customHeight="false" outlineLevel="0" collapsed="false">
      <c r="A30" s="1" t="n">
        <v>1028</v>
      </c>
      <c r="B30" s="1" t="s">
        <v>1779</v>
      </c>
      <c r="C30" s="9" t="s">
        <v>13</v>
      </c>
      <c r="D30" s="1" t="s">
        <v>1780</v>
      </c>
      <c r="E30" s="1" t="s">
        <v>1781</v>
      </c>
      <c r="F30" s="1" t="s">
        <v>1782</v>
      </c>
      <c r="G30" s="1" t="s">
        <v>1672</v>
      </c>
    </row>
    <row r="31" customFormat="false" ht="15" hidden="false" customHeight="false" outlineLevel="0" collapsed="false">
      <c r="A31" s="1" t="n">
        <v>1029</v>
      </c>
      <c r="B31" s="1" t="s">
        <v>1783</v>
      </c>
      <c r="C31" s="9" t="s">
        <v>13</v>
      </c>
      <c r="D31" s="1" t="s">
        <v>1784</v>
      </c>
      <c r="E31" s="1" t="s">
        <v>1785</v>
      </c>
      <c r="G31" s="1" t="s">
        <v>1786</v>
      </c>
    </row>
    <row r="32" customFormat="false" ht="15" hidden="false" customHeight="false" outlineLevel="0" collapsed="false">
      <c r="A32" s="1" t="n">
        <v>1030</v>
      </c>
      <c r="B32" s="1" t="s">
        <v>1787</v>
      </c>
      <c r="C32" s="9" t="s">
        <v>13</v>
      </c>
      <c r="D32" s="1" t="s">
        <v>1788</v>
      </c>
      <c r="E32" s="1" t="s">
        <v>1789</v>
      </c>
      <c r="F32" s="1" t="s">
        <v>1790</v>
      </c>
      <c r="G32" s="1" t="s">
        <v>1686</v>
      </c>
    </row>
    <row r="33" customFormat="false" ht="13.8" hidden="false" customHeight="false" outlineLevel="0" collapsed="false">
      <c r="A33" s="1" t="n">
        <v>1031</v>
      </c>
      <c r="B33" s="1" t="s">
        <v>1791</v>
      </c>
    </row>
    <row r="34" customFormat="false" ht="15" hidden="false" customHeight="false" outlineLevel="0" collapsed="false">
      <c r="A34" s="1" t="n">
        <v>1032</v>
      </c>
      <c r="B34" s="1" t="s">
        <v>1792</v>
      </c>
      <c r="C34" s="9" t="s">
        <v>78</v>
      </c>
      <c r="D34" s="1" t="s">
        <v>1793</v>
      </c>
      <c r="E34" s="1" t="s">
        <v>1794</v>
      </c>
      <c r="F34" s="1" t="s">
        <v>1795</v>
      </c>
      <c r="G34" s="1" t="s">
        <v>1796</v>
      </c>
    </row>
    <row r="35" customFormat="false" ht="15" hidden="false" customHeight="false" outlineLevel="0" collapsed="false">
      <c r="A35" s="1" t="n">
        <v>1033</v>
      </c>
      <c r="B35" s="1" t="s">
        <v>1797</v>
      </c>
      <c r="C35" s="9" t="s">
        <v>78</v>
      </c>
      <c r="D35" s="1" t="s">
        <v>1798</v>
      </c>
      <c r="E35" s="1" t="s">
        <v>1799</v>
      </c>
      <c r="G35" s="1" t="s">
        <v>1800</v>
      </c>
    </row>
    <row r="36" customFormat="false" ht="15" hidden="false" customHeight="false" outlineLevel="0" collapsed="false">
      <c r="A36" s="1" t="n">
        <v>1034</v>
      </c>
      <c r="B36" s="1" t="s">
        <v>1801</v>
      </c>
      <c r="C36" s="9" t="s">
        <v>934</v>
      </c>
      <c r="D36" s="1" t="s">
        <v>1802</v>
      </c>
      <c r="E36" s="1" t="s">
        <v>1803</v>
      </c>
      <c r="G36" s="1" t="s">
        <v>1804</v>
      </c>
    </row>
    <row r="37" customFormat="false" ht="15" hidden="false" customHeight="false" outlineLevel="0" collapsed="false">
      <c r="A37" s="1" t="n">
        <v>1035</v>
      </c>
      <c r="B37" s="1" t="s">
        <v>1805</v>
      </c>
      <c r="C37" s="9" t="s">
        <v>934</v>
      </c>
      <c r="D37" s="1" t="s">
        <v>1806</v>
      </c>
      <c r="E37" s="1" t="s">
        <v>1807</v>
      </c>
      <c r="G37" s="1" t="s">
        <v>1804</v>
      </c>
    </row>
    <row r="38" customFormat="false" ht="15" hidden="false" customHeight="false" outlineLevel="0" collapsed="false">
      <c r="A38" s="1" t="n">
        <v>1036</v>
      </c>
      <c r="B38" s="1" t="s">
        <v>1808</v>
      </c>
      <c r="C38" s="9" t="s">
        <v>934</v>
      </c>
      <c r="D38" s="1" t="s">
        <v>1809</v>
      </c>
      <c r="E38" s="1" t="s">
        <v>1810</v>
      </c>
      <c r="F38" s="1" t="s">
        <v>1811</v>
      </c>
      <c r="G38" s="1" t="s">
        <v>1812</v>
      </c>
    </row>
    <row r="39" customFormat="false" ht="15" hidden="false" customHeight="false" outlineLevel="0" collapsed="false">
      <c r="A39" s="1" t="n">
        <v>1037</v>
      </c>
      <c r="B39" s="1" t="s">
        <v>1813</v>
      </c>
      <c r="C39" s="9" t="s">
        <v>934</v>
      </c>
      <c r="D39" s="1" t="s">
        <v>1814</v>
      </c>
      <c r="E39" s="1" t="s">
        <v>1815</v>
      </c>
      <c r="F39" s="1" t="s">
        <v>1816</v>
      </c>
      <c r="G39" s="1" t="s">
        <v>1817</v>
      </c>
    </row>
    <row r="40" customFormat="false" ht="15" hidden="false" customHeight="false" outlineLevel="0" collapsed="false">
      <c r="A40" s="1" t="n">
        <v>1038</v>
      </c>
      <c r="B40" s="1" t="s">
        <v>1818</v>
      </c>
      <c r="C40" s="9" t="s">
        <v>934</v>
      </c>
      <c r="D40" s="1" t="s">
        <v>1819</v>
      </c>
      <c r="E40" s="1" t="s">
        <v>1820</v>
      </c>
      <c r="G40" s="1" t="s">
        <v>1804</v>
      </c>
    </row>
    <row r="41" customFormat="false" ht="15" hidden="false" customHeight="false" outlineLevel="0" collapsed="false">
      <c r="A41" s="5" t="n">
        <v>1039</v>
      </c>
      <c r="B41" s="5" t="s">
        <v>1821</v>
      </c>
      <c r="C41" s="10" t="s">
        <v>1309</v>
      </c>
      <c r="D41" s="1" t="s">
        <v>1822</v>
      </c>
      <c r="E41" s="1" t="s">
        <v>1823</v>
      </c>
      <c r="F41" s="2"/>
      <c r="G41" s="1" t="s">
        <v>1824</v>
      </c>
    </row>
    <row r="42" customFormat="false" ht="15" hidden="false" customHeight="false" outlineLevel="0" collapsed="false">
      <c r="A42" s="5" t="n">
        <v>1040</v>
      </c>
      <c r="B42" s="5" t="s">
        <v>1825</v>
      </c>
      <c r="C42" s="10" t="s">
        <v>1309</v>
      </c>
      <c r="D42" s="1" t="s">
        <v>1826</v>
      </c>
      <c r="E42" s="1" t="s">
        <v>1827</v>
      </c>
      <c r="F42" s="2"/>
      <c r="G42" s="1" t="s">
        <v>1828</v>
      </c>
    </row>
    <row r="43" customFormat="false" ht="15" hidden="false" customHeight="false" outlineLevel="0" collapsed="false">
      <c r="A43" s="5" t="n">
        <v>1041</v>
      </c>
      <c r="B43" s="5" t="s">
        <v>1829</v>
      </c>
      <c r="C43" s="10" t="s">
        <v>1309</v>
      </c>
      <c r="D43" s="1" t="s">
        <v>1830</v>
      </c>
      <c r="E43" s="1" t="s">
        <v>1831</v>
      </c>
      <c r="F43" s="2"/>
      <c r="G43" s="1" t="s">
        <v>1832</v>
      </c>
    </row>
    <row r="44" customFormat="false" ht="15" hidden="false" customHeight="false" outlineLevel="0" collapsed="false">
      <c r="A44" s="5" t="n">
        <v>1042</v>
      </c>
      <c r="B44" s="5" t="s">
        <v>1833</v>
      </c>
      <c r="C44" s="10" t="s">
        <v>1309</v>
      </c>
      <c r="D44" s="1" t="s">
        <v>1834</v>
      </c>
      <c r="E44" s="1" t="s">
        <v>1835</v>
      </c>
      <c r="F44" s="2"/>
      <c r="G44" s="1" t="s">
        <v>1836</v>
      </c>
    </row>
    <row r="45" customFormat="false" ht="15" hidden="false" customHeight="false" outlineLevel="0" collapsed="false">
      <c r="A45" s="5" t="n">
        <v>1043</v>
      </c>
      <c r="B45" s="5" t="s">
        <v>1837</v>
      </c>
      <c r="C45" s="10" t="s">
        <v>1309</v>
      </c>
      <c r="D45" s="1" t="s">
        <v>1838</v>
      </c>
      <c r="E45" s="1" t="s">
        <v>1839</v>
      </c>
      <c r="F45" s="2"/>
      <c r="G45" s="1" t="s">
        <v>1832</v>
      </c>
    </row>
    <row r="46" customFormat="false" ht="15" hidden="false" customHeight="false" outlineLevel="0" collapsed="false">
      <c r="A46" s="5" t="n">
        <v>1044</v>
      </c>
      <c r="B46" s="5" t="s">
        <v>1840</v>
      </c>
      <c r="C46" s="10" t="s">
        <v>1309</v>
      </c>
      <c r="D46" s="1" t="s">
        <v>1841</v>
      </c>
      <c r="E46" s="1" t="s">
        <v>1842</v>
      </c>
      <c r="F46" s="2"/>
      <c r="G46" s="1" t="s">
        <v>1836</v>
      </c>
    </row>
    <row r="47" customFormat="false" ht="15" hidden="false" customHeight="false" outlineLevel="0" collapsed="false">
      <c r="A47" s="5" t="n">
        <v>1045</v>
      </c>
      <c r="B47" s="5" t="s">
        <v>1843</v>
      </c>
      <c r="C47" s="10" t="s">
        <v>1309</v>
      </c>
      <c r="D47" s="1" t="s">
        <v>1844</v>
      </c>
      <c r="E47" s="1" t="s">
        <v>1845</v>
      </c>
      <c r="F47" s="2"/>
      <c r="G47" s="1" t="s">
        <v>1846</v>
      </c>
    </row>
    <row r="48" customFormat="false" ht="15" hidden="false" customHeight="false" outlineLevel="0" collapsed="false">
      <c r="A48" s="5" t="n">
        <v>1046</v>
      </c>
      <c r="B48" s="5" t="s">
        <v>1847</v>
      </c>
      <c r="C48" s="10" t="s">
        <v>1309</v>
      </c>
      <c r="D48" s="1" t="s">
        <v>1848</v>
      </c>
      <c r="E48" s="11" t="s">
        <v>1849</v>
      </c>
      <c r="F48" s="2"/>
      <c r="G48" s="1" t="s">
        <v>1850</v>
      </c>
    </row>
    <row r="49" customFormat="false" ht="15" hidden="false" customHeight="false" outlineLevel="0" collapsed="false">
      <c r="A49" s="5" t="n">
        <v>1047</v>
      </c>
      <c r="B49" s="5" t="s">
        <v>1851</v>
      </c>
      <c r="C49" s="10" t="s">
        <v>1309</v>
      </c>
      <c r="D49" s="1" t="s">
        <v>1852</v>
      </c>
      <c r="E49" s="1" t="s">
        <v>1853</v>
      </c>
      <c r="F49" s="2"/>
      <c r="G49" s="1" t="s">
        <v>1832</v>
      </c>
    </row>
    <row r="50" customFormat="false" ht="15" hidden="false" customHeight="false" outlineLevel="0" collapsed="false">
      <c r="A50" s="5" t="n">
        <v>1048</v>
      </c>
      <c r="B50" s="5" t="s">
        <v>1854</v>
      </c>
      <c r="C50" s="10" t="s">
        <v>1309</v>
      </c>
      <c r="D50" s="1" t="s">
        <v>1855</v>
      </c>
      <c r="E50" s="1" t="s">
        <v>1856</v>
      </c>
      <c r="F50" s="2"/>
      <c r="G50" s="1" t="s">
        <v>1836</v>
      </c>
    </row>
    <row r="51" customFormat="false" ht="15" hidden="false" customHeight="false" outlineLevel="0" collapsed="false">
      <c r="A51" s="5" t="n">
        <v>1049</v>
      </c>
      <c r="B51" s="5" t="s">
        <v>1857</v>
      </c>
      <c r="C51" s="10" t="s">
        <v>1309</v>
      </c>
      <c r="D51" s="1" t="s">
        <v>1858</v>
      </c>
      <c r="E51" s="1" t="s">
        <v>1859</v>
      </c>
      <c r="F51" s="2"/>
      <c r="G51" s="1" t="s">
        <v>1860</v>
      </c>
    </row>
    <row r="52" customFormat="false" ht="15" hidden="false" customHeight="false" outlineLevel="0" collapsed="false">
      <c r="A52" s="5" t="n">
        <v>1050</v>
      </c>
      <c r="B52" s="5" t="s">
        <v>1861</v>
      </c>
      <c r="C52" s="10" t="s">
        <v>1309</v>
      </c>
      <c r="D52" s="1" t="s">
        <v>1862</v>
      </c>
      <c r="E52" s="1" t="s">
        <v>1863</v>
      </c>
      <c r="F52" s="1" t="s">
        <v>1864</v>
      </c>
      <c r="G52" s="1" t="s">
        <v>1865</v>
      </c>
    </row>
    <row r="53" customFormat="false" ht="15" hidden="false" customHeight="false" outlineLevel="0" collapsed="false">
      <c r="A53" s="5" t="n">
        <v>1051</v>
      </c>
      <c r="B53" s="5" t="s">
        <v>1866</v>
      </c>
      <c r="C53" s="10" t="s">
        <v>1309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3515625" defaultRowHeight="12.8" zeroHeight="false" outlineLevelRow="0" outlineLevelCol="0"/>
  <cols>
    <col collapsed="false" customWidth="true" hidden="false" outlineLevel="0" max="1" min="1" style="2" width="6.02"/>
    <col collapsed="false" customWidth="true" hidden="false" outlineLevel="0" max="2" min="2" style="2" width="45.94"/>
    <col collapsed="false" customWidth="true" hidden="false" outlineLevel="0" max="3" min="3" style="2" width="12.42"/>
    <col collapsed="false" customWidth="true" hidden="false" outlineLevel="0" max="4" min="4" style="2" width="49.7"/>
    <col collapsed="false" customWidth="true" hidden="false" outlineLevel="0" max="5" min="5" style="2" width="51.22"/>
  </cols>
  <sheetData>
    <row r="1" customFormat="false" ht="15" hidden="false" customHeight="false" outlineLevel="0" collapsed="false">
      <c r="A1" s="3" t="s">
        <v>0</v>
      </c>
      <c r="B1" s="3" t="s">
        <v>1</v>
      </c>
      <c r="C1" s="12" t="s">
        <v>3</v>
      </c>
      <c r="D1" s="3" t="s">
        <v>1665</v>
      </c>
      <c r="E1" s="12" t="s">
        <v>1666</v>
      </c>
      <c r="F1" s="12" t="s">
        <v>1867</v>
      </c>
    </row>
    <row r="2" customFormat="false" ht="15" hidden="false" customHeight="false" outlineLevel="0" collapsed="false">
      <c r="A2" s="2" t="n">
        <v>2000</v>
      </c>
      <c r="B2" s="12" t="s">
        <v>1868</v>
      </c>
      <c r="C2" s="12" t="s">
        <v>13</v>
      </c>
      <c r="D2" s="13"/>
      <c r="E2" s="12"/>
      <c r="F2" s="12"/>
    </row>
    <row r="3" customFormat="false" ht="15" hidden="false" customHeight="false" outlineLevel="0" collapsed="false">
      <c r="A3" s="2" t="n">
        <v>2001</v>
      </c>
      <c r="B3" s="12" t="s">
        <v>1869</v>
      </c>
      <c r="C3" s="12" t="s">
        <v>13</v>
      </c>
      <c r="D3" s="13"/>
      <c r="E3" s="12"/>
      <c r="F3" s="12"/>
    </row>
    <row r="4" customFormat="false" ht="15" hidden="false" customHeight="false" outlineLevel="0" collapsed="false">
      <c r="A4" s="2" t="n">
        <v>2002</v>
      </c>
      <c r="B4" s="12" t="s">
        <v>1870</v>
      </c>
      <c r="C4" s="12" t="s">
        <v>13</v>
      </c>
      <c r="D4" s="13"/>
      <c r="E4" s="12"/>
      <c r="F4" s="12"/>
    </row>
    <row r="5" customFormat="false" ht="15" hidden="false" customHeight="false" outlineLevel="0" collapsed="false">
      <c r="A5" s="3" t="n">
        <v>2013</v>
      </c>
      <c r="B5" s="12" t="s">
        <v>1871</v>
      </c>
      <c r="C5" s="12" t="s">
        <v>13</v>
      </c>
      <c r="D5" s="13"/>
      <c r="E5" s="12"/>
      <c r="F5" s="12"/>
    </row>
    <row r="6" customFormat="false" ht="15" hidden="false" customHeight="false" outlineLevel="0" collapsed="false">
      <c r="A6" s="3" t="n">
        <v>2014</v>
      </c>
      <c r="B6" s="12" t="s">
        <v>1872</v>
      </c>
      <c r="C6" s="12" t="s">
        <v>13</v>
      </c>
      <c r="D6" s="13"/>
      <c r="E6" s="12"/>
      <c r="F6" s="12"/>
    </row>
    <row r="7" customFormat="false" ht="15" hidden="false" customHeight="false" outlineLevel="0" collapsed="false">
      <c r="A7" s="3" t="n">
        <v>2017</v>
      </c>
      <c r="B7" s="12" t="s">
        <v>1873</v>
      </c>
      <c r="C7" s="12" t="s">
        <v>13</v>
      </c>
      <c r="D7" s="13"/>
      <c r="E7" s="12"/>
      <c r="F7" s="12"/>
    </row>
    <row r="8" customFormat="false" ht="15" hidden="false" customHeight="false" outlineLevel="0" collapsed="false">
      <c r="A8" s="3" t="n">
        <v>2010</v>
      </c>
      <c r="B8" s="12" t="s">
        <v>1874</v>
      </c>
      <c r="C8" s="12" t="s">
        <v>13</v>
      </c>
      <c r="D8" s="13"/>
      <c r="E8" s="12"/>
      <c r="F8" s="12"/>
    </row>
    <row r="9" customFormat="false" ht="15" hidden="false" customHeight="false" outlineLevel="0" collapsed="false">
      <c r="A9" s="3" t="n">
        <v>2008</v>
      </c>
      <c r="B9" s="12" t="s">
        <v>1875</v>
      </c>
      <c r="C9" s="12" t="s">
        <v>13</v>
      </c>
      <c r="D9" s="13"/>
      <c r="E9" s="12"/>
      <c r="F9" s="12"/>
    </row>
    <row r="10" customFormat="false" ht="15" hidden="false" customHeight="false" outlineLevel="0" collapsed="false">
      <c r="A10" s="3" t="n">
        <v>2021</v>
      </c>
      <c r="B10" s="12" t="s">
        <v>1876</v>
      </c>
      <c r="C10" s="12" t="s">
        <v>13</v>
      </c>
      <c r="D10" s="13"/>
      <c r="E10" s="12"/>
      <c r="F10" s="12"/>
    </row>
    <row r="11" customFormat="false" ht="15" hidden="false" customHeight="false" outlineLevel="0" collapsed="false">
      <c r="A11" s="3" t="n">
        <v>2022</v>
      </c>
      <c r="B11" s="12" t="s">
        <v>1877</v>
      </c>
      <c r="C11" s="12" t="s">
        <v>13</v>
      </c>
      <c r="D11" s="13"/>
      <c r="E11" s="12"/>
      <c r="F11" s="12"/>
    </row>
    <row r="12" customFormat="false" ht="15" hidden="false" customHeight="false" outlineLevel="0" collapsed="false">
      <c r="A12" s="3" t="n">
        <v>2012</v>
      </c>
      <c r="B12" s="12" t="s">
        <v>1878</v>
      </c>
      <c r="C12" s="12" t="s">
        <v>13</v>
      </c>
      <c r="D12" s="13"/>
      <c r="E12" s="12"/>
      <c r="F12" s="12"/>
    </row>
    <row r="13" customFormat="false" ht="15" hidden="false" customHeight="false" outlineLevel="0" collapsed="false">
      <c r="A13" s="3" t="n">
        <v>2011</v>
      </c>
      <c r="B13" s="12" t="s">
        <v>1879</v>
      </c>
      <c r="C13" s="12" t="s">
        <v>13</v>
      </c>
      <c r="D13" s="13"/>
      <c r="E13" s="12"/>
      <c r="F13" s="12"/>
    </row>
    <row r="14" customFormat="false" ht="15" hidden="false" customHeight="false" outlineLevel="0" collapsed="false">
      <c r="A14" s="3" t="n">
        <v>2015</v>
      </c>
      <c r="B14" s="12" t="s">
        <v>1880</v>
      </c>
      <c r="C14" s="12" t="s">
        <v>13</v>
      </c>
      <c r="D14" s="13"/>
      <c r="E14" s="12"/>
      <c r="F14" s="12"/>
    </row>
    <row r="15" customFormat="false" ht="15" hidden="false" customHeight="false" outlineLevel="0" collapsed="false">
      <c r="A15" s="3" t="n">
        <v>2016</v>
      </c>
      <c r="B15" s="12" t="s">
        <v>1881</v>
      </c>
      <c r="C15" s="12" t="s">
        <v>13</v>
      </c>
      <c r="D15" s="13"/>
      <c r="E15" s="12"/>
      <c r="F15" s="12"/>
    </row>
    <row r="16" customFormat="false" ht="15" hidden="false" customHeight="false" outlineLevel="0" collapsed="false">
      <c r="A16" s="3" t="n">
        <v>2023</v>
      </c>
      <c r="B16" s="12" t="s">
        <v>1882</v>
      </c>
      <c r="C16" s="12" t="s">
        <v>13</v>
      </c>
      <c r="D16" s="13"/>
      <c r="E16" s="12"/>
      <c r="F16" s="12"/>
    </row>
    <row r="17" customFormat="false" ht="15" hidden="false" customHeight="false" outlineLevel="0" collapsed="false">
      <c r="A17" s="3" t="n">
        <v>2024</v>
      </c>
      <c r="B17" s="12" t="s">
        <v>1883</v>
      </c>
      <c r="C17" s="12" t="s">
        <v>13</v>
      </c>
      <c r="D17" s="13"/>
      <c r="E17" s="12"/>
      <c r="F17" s="12"/>
    </row>
    <row r="18" customFormat="false" ht="15" hidden="false" customHeight="false" outlineLevel="0" collapsed="false">
      <c r="A18" s="3" t="n">
        <v>2020</v>
      </c>
      <c r="B18" s="12" t="s">
        <v>1884</v>
      </c>
      <c r="C18" s="12" t="s">
        <v>78</v>
      </c>
      <c r="D18" s="14" t="s">
        <v>1885</v>
      </c>
      <c r="E18" s="12" t="s">
        <v>1886</v>
      </c>
      <c r="F18" s="12" t="s">
        <v>1887</v>
      </c>
    </row>
    <row r="19" customFormat="false" ht="15" hidden="false" customHeight="false" outlineLevel="0" collapsed="false">
      <c r="A19" s="2" t="n">
        <v>2003</v>
      </c>
      <c r="B19" s="12" t="s">
        <v>1888</v>
      </c>
      <c r="C19" s="12" t="s">
        <v>78</v>
      </c>
      <c r="D19" s="14" t="s">
        <v>1889</v>
      </c>
      <c r="E19" s="12"/>
      <c r="F19" s="12" t="s">
        <v>1890</v>
      </c>
    </row>
    <row r="20" customFormat="false" ht="15" hidden="false" customHeight="false" outlineLevel="0" collapsed="false">
      <c r="A20" s="3" t="n">
        <v>2004</v>
      </c>
      <c r="B20" s="12" t="s">
        <v>1891</v>
      </c>
      <c r="C20" s="12" t="s">
        <v>78</v>
      </c>
      <c r="D20" s="14" t="s">
        <v>1892</v>
      </c>
      <c r="E20" s="12" t="s">
        <v>1893</v>
      </c>
      <c r="F20" s="12" t="s">
        <v>1894</v>
      </c>
    </row>
    <row r="21" customFormat="false" ht="15" hidden="false" customHeight="false" outlineLevel="0" collapsed="false">
      <c r="A21" s="3" t="n">
        <v>2006</v>
      </c>
      <c r="B21" s="12" t="s">
        <v>1895</v>
      </c>
      <c r="C21" s="12" t="s">
        <v>78</v>
      </c>
      <c r="D21" s="14" t="s">
        <v>1896</v>
      </c>
      <c r="E21" s="12"/>
      <c r="F21" s="12" t="s">
        <v>1897</v>
      </c>
    </row>
    <row r="22" customFormat="false" ht="15" hidden="false" customHeight="false" outlineLevel="0" collapsed="false">
      <c r="A22" s="3" t="n">
        <v>2005</v>
      </c>
      <c r="B22" s="12" t="s">
        <v>1898</v>
      </c>
      <c r="C22" s="12" t="s">
        <v>78</v>
      </c>
      <c r="D22" s="14" t="s">
        <v>1899</v>
      </c>
      <c r="E22" s="12" t="s">
        <v>1900</v>
      </c>
      <c r="F22" s="12" t="s">
        <v>1901</v>
      </c>
    </row>
    <row r="23" customFormat="false" ht="15" hidden="false" customHeight="false" outlineLevel="0" collapsed="false">
      <c r="A23" s="3" t="n">
        <v>2018</v>
      </c>
      <c r="B23" s="12" t="s">
        <v>1902</v>
      </c>
      <c r="C23" s="12" t="s">
        <v>78</v>
      </c>
      <c r="D23" s="14" t="s">
        <v>1903</v>
      </c>
      <c r="E23" s="12"/>
      <c r="F23" s="12" t="s">
        <v>1904</v>
      </c>
    </row>
    <row r="24" customFormat="false" ht="15" hidden="false" customHeight="false" outlineLevel="0" collapsed="false">
      <c r="A24" s="3" t="n">
        <v>2009</v>
      </c>
      <c r="B24" s="12" t="s">
        <v>1905</v>
      </c>
      <c r="C24" s="12" t="s">
        <v>78</v>
      </c>
      <c r="D24" s="14" t="s">
        <v>1906</v>
      </c>
      <c r="E24" s="12" t="s">
        <v>1907</v>
      </c>
      <c r="F24" s="12" t="s">
        <v>1908</v>
      </c>
    </row>
    <row r="25" customFormat="false" ht="15" hidden="false" customHeight="false" outlineLevel="0" collapsed="false">
      <c r="A25" s="3" t="n">
        <v>2025</v>
      </c>
      <c r="B25" s="12" t="s">
        <v>1909</v>
      </c>
      <c r="C25" s="12" t="s">
        <v>78</v>
      </c>
      <c r="D25" s="14" t="s">
        <v>1910</v>
      </c>
      <c r="E25" s="12"/>
      <c r="F25" s="12" t="s">
        <v>1911</v>
      </c>
    </row>
    <row r="26" customFormat="false" ht="15" hidden="false" customHeight="false" outlineLevel="0" collapsed="false">
      <c r="A26" s="3" t="n">
        <v>2007</v>
      </c>
      <c r="B26" s="12" t="s">
        <v>1912</v>
      </c>
      <c r="C26" s="12" t="s">
        <v>78</v>
      </c>
      <c r="D26" s="14" t="s">
        <v>1913</v>
      </c>
      <c r="E26" s="12" t="s">
        <v>1914</v>
      </c>
      <c r="F26" s="12" t="s">
        <v>1915</v>
      </c>
    </row>
    <row r="27" customFormat="false" ht="15" hidden="false" customHeight="false" outlineLevel="0" collapsed="false">
      <c r="A27" s="3" t="n">
        <v>2019</v>
      </c>
      <c r="B27" s="12" t="s">
        <v>1916</v>
      </c>
      <c r="C27" s="12" t="s">
        <v>78</v>
      </c>
      <c r="D27" s="14" t="s">
        <v>1917</v>
      </c>
      <c r="E27" s="3"/>
      <c r="F27" s="12" t="s">
        <v>1918</v>
      </c>
    </row>
    <row r="28" customFormat="false" ht="15" hidden="false" customHeight="false" outlineLevel="0" collapsed="false">
      <c r="A28" s="3" t="n">
        <v>2031</v>
      </c>
      <c r="B28" s="12" t="s">
        <v>1919</v>
      </c>
      <c r="C28" s="12" t="s">
        <v>934</v>
      </c>
      <c r="D28" s="14" t="s">
        <v>1920</v>
      </c>
      <c r="E28" s="12" t="s">
        <v>1921</v>
      </c>
      <c r="F28" s="12" t="s">
        <v>1922</v>
      </c>
    </row>
    <row r="29" customFormat="false" ht="15" hidden="false" customHeight="false" outlineLevel="0" collapsed="false">
      <c r="A29" s="3" t="n">
        <v>2030</v>
      </c>
      <c r="B29" s="12" t="s">
        <v>1923</v>
      </c>
      <c r="C29" s="12" t="s">
        <v>934</v>
      </c>
      <c r="D29" s="14" t="s">
        <v>1924</v>
      </c>
      <c r="E29" s="12" t="s">
        <v>1925</v>
      </c>
      <c r="F29" s="12" t="s">
        <v>1922</v>
      </c>
    </row>
    <row r="30" customFormat="false" ht="15" hidden="false" customHeight="false" outlineLevel="0" collapsed="false">
      <c r="A30" s="3" t="n">
        <v>2033</v>
      </c>
      <c r="B30" s="12" t="s">
        <v>1926</v>
      </c>
      <c r="C30" s="12" t="s">
        <v>934</v>
      </c>
      <c r="D30" s="14" t="s">
        <v>1927</v>
      </c>
      <c r="E30" s="12" t="s">
        <v>1928</v>
      </c>
      <c r="F30" s="12" t="s">
        <v>1922</v>
      </c>
    </row>
    <row r="31" customFormat="false" ht="15" hidden="false" customHeight="false" outlineLevel="0" collapsed="false">
      <c r="A31" s="3" t="n">
        <v>2032</v>
      </c>
      <c r="B31" s="12" t="s">
        <v>1929</v>
      </c>
      <c r="C31" s="12" t="s">
        <v>934</v>
      </c>
      <c r="D31" s="14" t="s">
        <v>1930</v>
      </c>
      <c r="E31" s="3" t="s">
        <v>1930</v>
      </c>
      <c r="F31" s="12" t="s">
        <v>1931</v>
      </c>
    </row>
    <row r="32" customFormat="false" ht="15" hidden="false" customHeight="false" outlineLevel="0" collapsed="false">
      <c r="A32" s="3" t="n">
        <v>2026</v>
      </c>
      <c r="B32" s="12" t="s">
        <v>1932</v>
      </c>
      <c r="C32" s="12" t="s">
        <v>934</v>
      </c>
      <c r="D32" s="15" t="s">
        <v>1933</v>
      </c>
      <c r="E32" s="12" t="s">
        <v>1934</v>
      </c>
      <c r="F32" s="12" t="s">
        <v>1935</v>
      </c>
    </row>
    <row r="33" customFormat="false" ht="15" hidden="false" customHeight="false" outlineLevel="0" collapsed="false">
      <c r="A33" s="3" t="n">
        <v>2027</v>
      </c>
      <c r="B33" s="12" t="s">
        <v>1936</v>
      </c>
      <c r="C33" s="12" t="s">
        <v>934</v>
      </c>
      <c r="D33" s="15" t="s">
        <v>1937</v>
      </c>
      <c r="E33" s="12" t="s">
        <v>1938</v>
      </c>
      <c r="F33" s="12" t="s">
        <v>1935</v>
      </c>
    </row>
    <row r="34" customFormat="false" ht="15" hidden="false" customHeight="false" outlineLevel="0" collapsed="false">
      <c r="A34" s="3" t="n">
        <v>2029</v>
      </c>
      <c r="B34" s="12" t="s">
        <v>1939</v>
      </c>
      <c r="C34" s="12" t="s">
        <v>934</v>
      </c>
      <c r="D34" s="15" t="s">
        <v>1940</v>
      </c>
      <c r="E34" s="12" t="s">
        <v>1941</v>
      </c>
      <c r="F34" s="12" t="s">
        <v>1942</v>
      </c>
    </row>
    <row r="35" customFormat="false" ht="15" hidden="false" customHeight="false" outlineLevel="0" collapsed="false">
      <c r="A35" s="3" t="n">
        <v>2028</v>
      </c>
      <c r="B35" s="12" t="s">
        <v>1943</v>
      </c>
      <c r="C35" s="12" t="s">
        <v>934</v>
      </c>
      <c r="D35" s="13"/>
      <c r="E35" s="12" t="s">
        <v>1944</v>
      </c>
      <c r="F35" s="12"/>
    </row>
    <row r="36" customFormat="false" ht="15" hidden="false" customHeight="false" outlineLevel="0" collapsed="false">
      <c r="A36" s="3" t="n">
        <v>2043</v>
      </c>
      <c r="B36" s="12" t="s">
        <v>1945</v>
      </c>
      <c r="C36" s="12" t="s">
        <v>1309</v>
      </c>
      <c r="D36" s="6" t="s">
        <v>1946</v>
      </c>
      <c r="E36" s="12"/>
      <c r="F36" s="12" t="s">
        <v>1947</v>
      </c>
    </row>
    <row r="37" customFormat="false" ht="15" hidden="false" customHeight="false" outlineLevel="0" collapsed="false">
      <c r="A37" s="3" t="n">
        <v>2040</v>
      </c>
      <c r="B37" s="12" t="s">
        <v>1948</v>
      </c>
      <c r="C37" s="12" t="s">
        <v>1309</v>
      </c>
      <c r="D37" s="6" t="s">
        <v>1949</v>
      </c>
      <c r="E37" s="16" t="s">
        <v>1950</v>
      </c>
      <c r="F37" s="12" t="s">
        <v>1951</v>
      </c>
    </row>
    <row r="38" customFormat="false" ht="15" hidden="false" customHeight="false" outlineLevel="0" collapsed="false">
      <c r="A38" s="3" t="n">
        <v>2035</v>
      </c>
      <c r="B38" s="12" t="s">
        <v>1952</v>
      </c>
      <c r="C38" s="12" t="s">
        <v>1309</v>
      </c>
      <c r="D38" s="6" t="s">
        <v>1953</v>
      </c>
      <c r="E38" s="12" t="s">
        <v>1954</v>
      </c>
      <c r="F38" s="12" t="s">
        <v>1955</v>
      </c>
    </row>
    <row r="39" customFormat="false" ht="15" hidden="false" customHeight="false" outlineLevel="0" collapsed="false">
      <c r="A39" s="3" t="n">
        <v>2041</v>
      </c>
      <c r="B39" s="12" t="s">
        <v>1956</v>
      </c>
      <c r="C39" s="12" t="s">
        <v>1309</v>
      </c>
      <c r="D39" s="6" t="s">
        <v>1957</v>
      </c>
      <c r="E39" s="12" t="s">
        <v>1958</v>
      </c>
      <c r="F39" s="12" t="s">
        <v>1959</v>
      </c>
    </row>
    <row r="40" customFormat="false" ht="15" hidden="false" customHeight="false" outlineLevel="0" collapsed="false">
      <c r="A40" s="3" t="n">
        <v>2042</v>
      </c>
      <c r="B40" s="12" t="s">
        <v>1960</v>
      </c>
      <c r="C40" s="12" t="s">
        <v>1309</v>
      </c>
      <c r="D40" s="6" t="s">
        <v>1961</v>
      </c>
      <c r="E40" s="12" t="s">
        <v>1962</v>
      </c>
      <c r="F40" s="12" t="s">
        <v>1959</v>
      </c>
    </row>
    <row r="41" customFormat="false" ht="15" hidden="false" customHeight="false" outlineLevel="0" collapsed="false">
      <c r="A41" s="3" t="n">
        <v>2044</v>
      </c>
      <c r="B41" s="12" t="s">
        <v>1963</v>
      </c>
      <c r="C41" s="12" t="s">
        <v>1309</v>
      </c>
      <c r="D41" s="6" t="s">
        <v>1964</v>
      </c>
      <c r="E41" s="12" t="s">
        <v>1965</v>
      </c>
      <c r="F41" s="12" t="s">
        <v>1966</v>
      </c>
    </row>
    <row r="42" customFormat="false" ht="15" hidden="false" customHeight="false" outlineLevel="0" collapsed="false">
      <c r="A42" s="3" t="n">
        <v>2036</v>
      </c>
      <c r="B42" s="12" t="s">
        <v>1967</v>
      </c>
      <c r="C42" s="12" t="s">
        <v>1309</v>
      </c>
      <c r="D42" s="14" t="s">
        <v>1968</v>
      </c>
      <c r="E42" s="12"/>
      <c r="F42" s="12" t="s">
        <v>1969</v>
      </c>
    </row>
    <row r="43" customFormat="false" ht="15" hidden="false" customHeight="false" outlineLevel="0" collapsed="false">
      <c r="A43" s="3" t="n">
        <v>2034</v>
      </c>
      <c r="B43" s="12" t="s">
        <v>1970</v>
      </c>
      <c r="C43" s="12" t="s">
        <v>1309</v>
      </c>
      <c r="D43" s="14" t="s">
        <v>1971</v>
      </c>
      <c r="E43" s="12" t="s">
        <v>1972</v>
      </c>
      <c r="F43" s="12" t="s">
        <v>1973</v>
      </c>
    </row>
    <row r="44" customFormat="false" ht="15" hidden="false" customHeight="false" outlineLevel="0" collapsed="false">
      <c r="A44" s="3" t="n">
        <v>2037</v>
      </c>
      <c r="B44" s="12" t="s">
        <v>1974</v>
      </c>
      <c r="C44" s="12" t="s">
        <v>1309</v>
      </c>
      <c r="D44" s="6" t="s">
        <v>1975</v>
      </c>
      <c r="E44" s="12" t="s">
        <v>1976</v>
      </c>
      <c r="F44" s="12" t="s">
        <v>1977</v>
      </c>
    </row>
    <row r="45" customFormat="false" ht="15" hidden="false" customHeight="false" outlineLevel="0" collapsed="false">
      <c r="A45" s="3" t="n">
        <v>2038</v>
      </c>
      <c r="B45" s="12" t="s">
        <v>1978</v>
      </c>
      <c r="C45" s="12" t="s">
        <v>1309</v>
      </c>
      <c r="D45" s="6" t="s">
        <v>1979</v>
      </c>
      <c r="E45" s="12" t="s">
        <v>1980</v>
      </c>
      <c r="F45" s="12" t="s">
        <v>1977</v>
      </c>
    </row>
    <row r="46" customFormat="false" ht="15" hidden="false" customHeight="false" outlineLevel="0" collapsed="false">
      <c r="A46" s="3" t="n">
        <v>2039</v>
      </c>
      <c r="B46" s="12" t="s">
        <v>1981</v>
      </c>
      <c r="C46" s="12" t="s">
        <v>1309</v>
      </c>
      <c r="D46" s="6" t="s">
        <v>1982</v>
      </c>
      <c r="E46" s="12" t="s">
        <v>1983</v>
      </c>
      <c r="F46" s="12" t="s">
        <v>1977</v>
      </c>
    </row>
    <row r="47" customFormat="false" ht="15" hidden="false" customHeight="false" outlineLevel="0" collapsed="false">
      <c r="A47" s="3" t="n">
        <v>2045</v>
      </c>
      <c r="B47" s="12" t="s">
        <v>1984</v>
      </c>
      <c r="C47" s="12" t="s">
        <v>1309</v>
      </c>
      <c r="D47" s="6" t="s">
        <v>1985</v>
      </c>
      <c r="E47" s="12" t="s">
        <v>1986</v>
      </c>
      <c r="F47" s="12" t="s">
        <v>1987</v>
      </c>
    </row>
  </sheetData>
  <autoFilter ref="A1:F4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Roman,Normalny"&amp;12&amp;A</oddHeader>
    <oddFooter>&amp;C&amp;"Times New Roman,Normalny"&amp;12Strona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625" defaultRowHeight="14.25" zeroHeight="false" outlineLevelRow="0" outlineLevelCol="0"/>
  <cols>
    <col collapsed="false" customWidth="true" hidden="false" outlineLevel="0" max="1" min="1" style="1" width="21"/>
    <col collapsed="false" customWidth="true" hidden="false" outlineLevel="0" max="2" min="2" style="1" width="29"/>
    <col collapsed="false" customWidth="true" hidden="false" outlineLevel="0" max="1024" min="3" style="2" width="8.76"/>
  </cols>
  <sheetData>
    <row r="1" customFormat="false" ht="14.25" hidden="false" customHeight="false" outlineLevel="0" collapsed="false">
      <c r="A1" s="1" t="s">
        <v>1</v>
      </c>
      <c r="B1" s="1" t="s">
        <v>1988</v>
      </c>
    </row>
    <row r="2" customFormat="false" ht="13.8" hidden="false" customHeight="false" outlineLevel="0" collapsed="false">
      <c r="A2" s="2" t="s">
        <v>1989</v>
      </c>
      <c r="B2" s="7" t="s">
        <v>1990</v>
      </c>
    </row>
    <row r="3" customFormat="false" ht="13.5" hidden="false" customHeight="true" outlineLevel="0" collapsed="false">
      <c r="A3" s="2" t="s">
        <v>1991</v>
      </c>
      <c r="B3" s="7" t="s">
        <v>1992</v>
      </c>
    </row>
    <row r="4" customFormat="false" ht="13.5" hidden="false" customHeight="true" outlineLevel="0" collapsed="false">
      <c r="A4" s="2" t="s">
        <v>1993</v>
      </c>
      <c r="B4" s="7" t="s">
        <v>1994</v>
      </c>
    </row>
    <row r="5" customFormat="false" ht="13.8" hidden="false" customHeight="false" outlineLevel="0" collapsed="false">
      <c r="A5" s="2" t="s">
        <v>1995</v>
      </c>
      <c r="B5" s="7" t="s">
        <v>1996</v>
      </c>
    </row>
    <row r="6" customFormat="false" ht="13.8" hidden="false" customHeight="false" outlineLevel="0" collapsed="false">
      <c r="A6" s="2" t="s">
        <v>1997</v>
      </c>
      <c r="B6" s="1" t="s">
        <v>1998</v>
      </c>
    </row>
    <row r="7" customFormat="false" ht="13.8" hidden="false" customHeight="false" outlineLevel="0" collapsed="false">
      <c r="A7" s="2" t="s">
        <v>1999</v>
      </c>
      <c r="B7" s="1" t="s">
        <v>2000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1" min="1" style="2" width="29.95"/>
    <col collapsed="false" customWidth="false" hidden="false" outlineLevel="0" max="2" min="2" style="17" width="11.53"/>
  </cols>
  <sheetData>
    <row r="1" customFormat="false" ht="12.8" hidden="false" customHeight="false" outlineLevel="0" collapsed="false">
      <c r="A1" s="13" t="s">
        <v>1665</v>
      </c>
      <c r="B1" s="18" t="s">
        <v>2001</v>
      </c>
    </row>
    <row r="2" customFormat="false" ht="12.8" hidden="false" customHeight="false" outlineLevel="0" collapsed="false">
      <c r="A2" s="2" t="s">
        <v>2002</v>
      </c>
      <c r="B2" s="19" t="b">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Roman,Normalny"&amp;12&amp;A</oddHeader>
    <oddFooter>&amp;C&amp;"Times New Roman,Normalny"&amp;12Strona &amp;P</oddFooter>
  </headerFooter>
  <drawing r:id="rId1"/>
</worksheet>
</file>

<file path=docProps/app.xml><?xml version="1.0" encoding="utf-8"?>
<Properties xmlns="http://schemas.openxmlformats.org/officeDocument/2006/extended-properties" xmlns:vt="http://schemas.openxmlformats.org/officeDocument/2006/docPropsVTypes">
  <Template/>
  <TotalTime>764</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2024-04-24T13:41:56Z</dcterms:modified>
  <cp:revision>417</cp:revision>
  <dc:subject/>
  <dc:title/>
</cp:coreProperties>
</file>

<file path=docProps/custom.xml><?xml version="1.0" encoding="utf-8"?>
<Properties xmlns="http://schemas.openxmlformats.org/officeDocument/2006/custom-properties" xmlns:vt="http://schemas.openxmlformats.org/officeDocument/2006/docPropsVTypes"/>
</file>