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<sst xmlns="http://schemas.openxmlformats.org/spreadsheetml/2006/main" count="3011" uniqueCount="1014">
  <si>
    <t xml:space="preserve">row</t>
  </si>
  <si>
    <t xml:space="preserve">subject_category</t>
  </si>
  <si>
    <t xml:space="preserve">sentence</t>
  </si>
  <si>
    <t xml:space="preserve">sentiment</t>
  </si>
  <si>
    <t xml:space="preserve">performance_assessment</t>
  </si>
  <si>
    <t xml:space="preserve">technical</t>
  </si>
  <si>
    <t xml:space="preserve">time</t>
  </si>
  <si>
    <t xml:space="preserve">subject</t>
  </si>
  <si>
    <t xml:space="preserve">recommendations</t>
  </si>
  <si>
    <t xml:space="preserve">Our temporary sheriff is talking nonsense</t>
  </si>
  <si>
    <t xml:space="preserve">negative</t>
  </si>
  <si>
    <t xml:space="preserve">Hopefully, this was his one and only session with drinking too much.</t>
  </si>
  <si>
    <t xml:space="preserve">When the opportunity presented itself, she grabbed it and make us listen to her story.</t>
  </si>
  <si>
    <t xml:space="preserve">positive</t>
  </si>
  <si>
    <t xml:space="preserve">What a wonderful story.</t>
  </si>
  <si>
    <t xml:space="preserve">Because the boredom of the lecture made me drowsy</t>
  </si>
  <si>
    <t xml:space="preserve"> Some people say  the speaker is not credible</t>
  </si>
  <si>
    <t xml:space="preserve"> Generally it is thought that the major is OK.</t>
  </si>
  <si>
    <t xml:space="preserve">I saw an absurd ritual in that meeting</t>
  </si>
  <si>
    <t xml:space="preserve"> According to me the major was good</t>
  </si>
  <si>
    <t xml:space="preserve">He stood a little behind the governor and held himself with military decorum</t>
  </si>
  <si>
    <t xml:space="preserve">neutral</t>
  </si>
  <si>
    <t xml:space="preserve">Great talk</t>
  </si>
  <si>
    <t xml:space="preserve">You've taken a great deal off my shoulders, and I appreciate it.</t>
  </si>
  <si>
    <t xml:space="preserve">Im definitely not the only one who thinks  the speaker was not fierce</t>
  </si>
  <si>
    <t xml:space="preserve">He showed knowledge  </t>
  </si>
  <si>
    <t xml:space="preserve"> It seemed like the commander was hungry</t>
  </si>
  <si>
    <t xml:space="preserve">His face expressed more satisfaction with himself after the speech</t>
  </si>
  <si>
    <t xml:space="preserve"> In my view the plan was calm </t>
  </si>
  <si>
    <t xml:space="preserve"> the training was not credible</t>
  </si>
  <si>
    <t xml:space="preserve"> It goes without saying that the training was working</t>
  </si>
  <si>
    <t xml:space="preserve">Jhon appeared not the worse for the session, but he seemed ready for a nap.</t>
  </si>
  <si>
    <t xml:space="preserve"> From my perspective the commander not was good</t>
  </si>
  <si>
    <t xml:space="preserve">I think he is an unfortunate person</t>
  </si>
  <si>
    <t xml:space="preserve">He was such a wonderful person in so many ways.</t>
  </si>
  <si>
    <t xml:space="preserve">I think the commander was depressing</t>
  </si>
  <si>
    <t xml:space="preserve">She discussed and interacted with soldiers</t>
  </si>
  <si>
    <t xml:space="preserve"> According to me the talk was fierce</t>
  </si>
  <si>
    <t xml:space="preserve"> The talk was amazing</t>
  </si>
  <si>
    <t xml:space="preserve">I feel the training was great</t>
  </si>
  <si>
    <t xml:space="preserve">I hope he won't come here again</t>
  </si>
  <si>
    <t xml:space="preserve">That afternoon Christopher had a wonderful story to tell.</t>
  </si>
  <si>
    <t xml:space="preserve">I did not like his plan and they way he put things on display</t>
  </si>
  <si>
    <t xml:space="preserve">The man spoke in a quiet, but nervous voice.</t>
  </si>
  <si>
    <t xml:space="preserve">It is a great experience</t>
  </si>
  <si>
    <t xml:space="preserve">A bit hesitating</t>
  </si>
  <si>
    <t xml:space="preserve"> From my perspective the talk was not awful</t>
  </si>
  <si>
    <t xml:space="preserve"> I’m of the opinion that the meeting was not interesting</t>
  </si>
  <si>
    <t xml:space="preserve">It's wonderful what a lot of our troops have gathered, lads!</t>
  </si>
  <si>
    <t xml:space="preserve">It was not difficult, however, to make her understand that there was a present for each soldier, and to her great delight she was permitted to hand the gifts to them</t>
  </si>
  <si>
    <t xml:space="preserve">The speech was charismatic and inspired many listeners</t>
  </si>
  <si>
    <t xml:space="preserve">His delight is to know the law and show it to everyone</t>
  </si>
  <si>
    <t xml:space="preserve">It's great and I love it.</t>
  </si>
  <si>
    <t xml:space="preserve"> I’m of the opinion that the lecture is boring</t>
  </si>
  <si>
    <t xml:space="preserve"> Generally it is thought that the topic is not interesting</t>
  </si>
  <si>
    <t xml:space="preserve">You're a very interesting person</t>
  </si>
  <si>
    <t xml:space="preserve">The commander knows how to handle depressing news</t>
  </si>
  <si>
    <t xml:space="preserve">During the whole session he organized and directed the opposition in their attacks on the officials.</t>
  </si>
  <si>
    <t xml:space="preserve"> Personally, I think the lecture was good</t>
  </si>
  <si>
    <t xml:space="preserve">Unfortunately, this session was unsuccessful.</t>
  </si>
  <si>
    <t xml:space="preserve">The way he said it, he didn't find it interesting at all</t>
  </si>
  <si>
    <t xml:space="preserve">You engaged the audience </t>
  </si>
  <si>
    <t xml:space="preserve"> From my perspective the competition was excellent</t>
  </si>
  <si>
    <t xml:space="preserve">You expresses  concentration  </t>
  </si>
  <si>
    <t xml:space="preserve">Everyone was enjoying </t>
  </si>
  <si>
    <t xml:space="preserve">You get to meet all kinds of interesting people in that meeting</t>
  </si>
  <si>
    <t xml:space="preserve">For the most part, though, her presentation was interesting </t>
  </si>
  <si>
    <t xml:space="preserve">Could you imagine how wonderful it actually was?</t>
  </si>
  <si>
    <t xml:space="preserve"> According to me the story is interesting</t>
  </si>
  <si>
    <t xml:space="preserve">The commander showed focus on the subject </t>
  </si>
  <si>
    <t xml:space="preserve">He explain very well how  a ship came near and anchored in the little harbor.</t>
  </si>
  <si>
    <t xml:space="preserve">I don't like you to talk like that.</t>
  </si>
  <si>
    <t xml:space="preserve">Great figures and tables!</t>
  </si>
  <si>
    <t xml:space="preserve">She is a fierce fighter</t>
  </si>
  <si>
    <t xml:space="preserve">We listened with great interest.</t>
  </si>
  <si>
    <t xml:space="preserve">This was a very interesting experience.</t>
  </si>
  <si>
    <t xml:space="preserve">He is doing an interesting talk</t>
  </si>
  <si>
    <t xml:space="preserve">She showed lack of commitment  </t>
  </si>
  <si>
    <t xml:space="preserve">The meeting resulted in a laugh of inexpressible satisfaction</t>
  </si>
  <si>
    <t xml:space="preserve">The general showed a negative disposition  </t>
  </si>
  <si>
    <t xml:space="preserve">Great precision.</t>
  </si>
  <si>
    <t xml:space="preserve">She made every possible effort to explain everything.</t>
  </si>
  <si>
    <t xml:space="preserve">I was deeply engaged in the conversation</t>
  </si>
  <si>
    <t xml:space="preserve">She had a suspicious behavior</t>
  </si>
  <si>
    <t xml:space="preserve"> I’m of the opinion that the talk was not boring</t>
  </si>
  <si>
    <t xml:space="preserve">He is an interesting man</t>
  </si>
  <si>
    <t xml:space="preserve">The plan execution was marred by static characterizations</t>
  </si>
  <si>
    <t xml:space="preserve">She likes depressing stories</t>
  </si>
  <si>
    <t xml:space="preserve">You are the most wonderful man.</t>
  </si>
  <si>
    <t xml:space="preserve"> the talk was charismatic</t>
  </si>
  <si>
    <t xml:space="preserve"> According to me the speaker was very stressed</t>
  </si>
  <si>
    <t xml:space="preserve">The presentation was accompanied by a kind of mathematical performance</t>
  </si>
  <si>
    <t xml:space="preserve">I had a wonderful time at the meeting</t>
  </si>
  <si>
    <t xml:space="preserve"> The training was boring</t>
  </si>
  <si>
    <t xml:space="preserve">I had a very wonderful time at the meeting</t>
  </si>
  <si>
    <t xml:space="preserve">I anticipated the delight of talking to my general </t>
  </si>
  <si>
    <t xml:space="preserve">It's wonderful how they shine!</t>
  </si>
  <si>
    <t xml:space="preserve">The attention he garnered amazed him.</t>
  </si>
  <si>
    <t xml:space="preserve">My delight in them is as varied as my moods.</t>
  </si>
  <si>
    <t xml:space="preserve">I liked the story about general McKenzee</t>
  </si>
  <si>
    <t xml:space="preserve">He is a leader with charismatic ideas</t>
  </si>
  <si>
    <t xml:space="preserve"> Some people say that the meeting wasn’t boring</t>
  </si>
  <si>
    <t xml:space="preserve">Thanks meeting was very polite</t>
  </si>
  <si>
    <t xml:space="preserve">A solemn meeting </t>
  </si>
  <si>
    <t xml:space="preserve">At the time of that meeting it didn’t produce an effect upon me</t>
  </si>
  <si>
    <t xml:space="preserve">It was an interesting conversation</t>
  </si>
  <si>
    <t xml:space="preserve">Do you think everyone followed?</t>
  </si>
  <si>
    <t xml:space="preserve">You managed to engage the audience.</t>
  </si>
  <si>
    <t xml:space="preserve">You handled the audience perfectly.</t>
  </si>
  <si>
    <t xml:space="preserve">Why did you rush with the presentation?</t>
  </si>
  <si>
    <t xml:space="preserve">You made me think about the topic after the meeting.</t>
  </si>
  <si>
    <t xml:space="preserve">I wish we had more talks like this.</t>
  </si>
  <si>
    <t xml:space="preserve">Everyone wanted to leave before you finished.</t>
  </si>
  <si>
    <t xml:space="preserve">We didn’t understand.</t>
  </si>
  <si>
    <t xml:space="preserve">If you complicate things don’t be surprised people don’t listen.</t>
  </si>
  <si>
    <t xml:space="preserve">I had problems focusing my attention.</t>
  </si>
  <si>
    <t xml:space="preserve">Your hesitation influenced the audience.</t>
  </si>
  <si>
    <t xml:space="preserve">After your speech we had to go for a beer.</t>
  </si>
  <si>
    <t xml:space="preserve">Your description of the problem was thorough.</t>
  </si>
  <si>
    <t xml:space="preserve">Too many abbreviations.</t>
  </si>
  <si>
    <t xml:space="preserve">This meeting encouraged me to try the new approach.</t>
  </si>
  <si>
    <t xml:space="preserve">I wonder how long did you prepare for this presentation?</t>
  </si>
  <si>
    <t xml:space="preserve">Pure histrionics.</t>
  </si>
  <si>
    <t xml:space="preserve">I wish I didn’t go to this meeting</t>
  </si>
  <si>
    <t xml:space="preserve">Do you think it was nice to listen to all this negative stuff?</t>
  </si>
  <si>
    <t xml:space="preserve">It is hard to expect anyone to keep focused after a whole hour of densely-packed presentation.</t>
  </si>
  <si>
    <t xml:space="preserve">I liked the whole presentation very much! Bravo!</t>
  </si>
  <si>
    <t xml:space="preserve">I finally understood what you mean in the very last minutes of your speech.</t>
  </si>
  <si>
    <t xml:space="preserve">I couldn’t stop looking at the clock, I wanted to get out so quickly!</t>
  </si>
  <si>
    <t xml:space="preserve">Great performance!</t>
  </si>
  <si>
    <t xml:space="preserve">Good job!</t>
  </si>
  <si>
    <t xml:space="preserve">Well done!</t>
  </si>
  <si>
    <t xml:space="preserve">I really liked your presentation.</t>
  </si>
  <si>
    <t xml:space="preserve">If all meetings were like this, I’d love to come more often.</t>
  </si>
  <si>
    <t xml:space="preserve">Amazing how easy it was for you to carry out an interesting meeting.</t>
  </si>
  <si>
    <t xml:space="preserve">Now that is quality!</t>
  </si>
  <si>
    <t xml:space="preserve">After what I heard today, I can’t wait till the next meeting.</t>
  </si>
  <si>
    <t xml:space="preserve">I didn’t like your presentation.</t>
  </si>
  <si>
    <t xml:space="preserve">I would tell this whole story in entirely different way.</t>
  </si>
  <si>
    <t xml:space="preserve">This wasn’t great but wasn’t bad either.</t>
  </si>
  <si>
    <t xml:space="preserve">I don’t know what to say.</t>
  </si>
  <si>
    <t xml:space="preserve">!!! This was horrible!</t>
  </si>
  <si>
    <t xml:space="preserve">How on earth are we to achieve anything if we waste our time like this?!?!</t>
  </si>
  <si>
    <t xml:space="preserve">Maybe this isn’t polite, but true: you really messed things up this time!</t>
  </si>
  <si>
    <t xml:space="preserve">Can you believe he shouted at us?</t>
  </si>
  <si>
    <t xml:space="preserve">Not often can you see such performance!</t>
  </si>
  <si>
    <t xml:space="preserve">A look of satisfaction spread over the face of the creature before her.</t>
  </si>
  <si>
    <t xml:space="preserve">I liked the way you talk.</t>
  </si>
  <si>
    <t xml:space="preserve">Congratulations, your talk was really inspiring!</t>
  </si>
  <si>
    <t xml:space="preserve">I must say this was amazing!</t>
  </si>
  <si>
    <t xml:space="preserve">This was a very boring meeting.</t>
  </si>
  <si>
    <t xml:space="preserve">I was surprised.</t>
  </si>
  <si>
    <t xml:space="preserve">I was amazed.</t>
  </si>
  <si>
    <t xml:space="preserve">We were intrigued. </t>
  </si>
  <si>
    <t xml:space="preserve">It was a pleasure to listen to your speech!</t>
  </si>
  <si>
    <t xml:space="preserve">Very nice meeting!</t>
  </si>
  <si>
    <t xml:space="preserve">Many thanks for an interesting meeting.</t>
  </si>
  <si>
    <t xml:space="preserve">Now this is what I call a speech!</t>
  </si>
  <si>
    <t xml:space="preserve">After this meeting everyone had good mood!</t>
  </si>
  <si>
    <t xml:space="preserve">I’m glad the command is paying attention.</t>
  </si>
  <si>
    <t xml:space="preserve">Hey, that was really well said!</t>
  </si>
  <si>
    <t xml:space="preserve">With all due respect, this was horrible.</t>
  </si>
  <si>
    <t xml:space="preserve">There should be no selective reduction.</t>
  </si>
  <si>
    <t xml:space="preserve">They should not eat anything when presenting.</t>
  </si>
  <si>
    <t xml:space="preserve">They should know better how to react in such situations in future.</t>
  </si>
  <si>
    <t xml:space="preserve">That group should drop out </t>
  </si>
  <si>
    <t xml:space="preserve">You should replay that part and see it for yourself</t>
  </si>
  <si>
    <t xml:space="preserve"> If the nation goes to war, the military would need more of these devices</t>
  </si>
  <si>
    <t xml:space="preserve">The mentioned institutions should give more advice.</t>
  </si>
  <si>
    <t xml:space="preserve">Everyone should see the video that was played during the meeting</t>
  </si>
  <si>
    <t xml:space="preserve">From my perspective the main idea presented in the course should be more often discussed.</t>
  </si>
  <si>
    <t xml:space="preserve">He should not listen to anyone who tried to persuade him to stay, he had his orders.</t>
  </si>
  <si>
    <t xml:space="preserve">It should include ending all non-infectious diseases as well.</t>
  </si>
  <si>
    <t xml:space="preserve">Perhaps people would like to read those instructions</t>
  </si>
  <si>
    <t xml:space="preserve">You need to remove their opinion</t>
  </si>
  <si>
    <t xml:space="preserve">This was wrong, totally wrong, whatever we do, we should do it together.</t>
  </si>
  <si>
    <t xml:space="preserve">We should encourage more behavior like this.</t>
  </si>
  <si>
    <t xml:space="preserve">He should sometimes ask me first on such occasions</t>
  </si>
  <si>
    <t xml:space="preserve">You should be delighted to hear her opinion</t>
  </si>
  <si>
    <t xml:space="preserve">For an order to be certainly executed, it is necessary that a man should order what can be executed.</t>
  </si>
  <si>
    <t xml:space="preserve">It should be ready now, not in 2 months!</t>
  </si>
  <si>
    <t xml:space="preserve">You are a bit nervous, try to calm down, remember you are speaking to your friends</t>
  </si>
  <si>
    <t xml:space="preserve">If I had remembered this it would have prevented some mistakes</t>
  </si>
  <si>
    <t xml:space="preserve">He needs to take out that phrase</t>
  </si>
  <si>
    <t xml:space="preserve">Maybe he should see a doctor.</t>
  </si>
  <si>
    <t xml:space="preserve">The simple facts should be so much more convincing!</t>
  </si>
  <si>
    <t xml:space="preserve">She should discuss all this with Alex.</t>
  </si>
  <si>
    <t xml:space="preserve">It would be splendid to have that report emailed to everyone</t>
  </si>
  <si>
    <t xml:space="preserve">Alex should have told you all this.</t>
  </si>
  <si>
    <t xml:space="preserve">You should do something about the problem.</t>
  </si>
  <si>
    <t xml:space="preserve">I would contend that the size of this problem is substantially smaller than many people would guess.</t>
  </si>
  <si>
    <t xml:space="preserve">Could you please recommend how to solve this problem during your next speech?</t>
  </si>
  <si>
    <t xml:space="preserve">My colleagues would prefer you talk a little slower.</t>
  </si>
  <si>
    <t xml:space="preserve">I guess it would be better not to go into such detail.</t>
  </si>
  <si>
    <t xml:space="preserve">More attention to the matter would surely help.</t>
  </si>
  <si>
    <t xml:space="preserve">Keep things simple.</t>
  </si>
  <si>
    <t xml:space="preserve">You should remind people to turn off their mobiles.</t>
  </si>
  <si>
    <t xml:space="preserve">We should work more on this.</t>
  </si>
  <si>
    <t xml:space="preserve">Please do your homework next time.</t>
  </si>
  <si>
    <t xml:space="preserve">A little advice: keep it short!</t>
  </si>
  <si>
    <t xml:space="preserve">If I may, please keep your presentation to the subject more strictly!</t>
  </si>
  <si>
    <t xml:space="preserve">Maybe try to get to the bottom of things earlier on.</t>
  </si>
  <si>
    <t xml:space="preserve">I’m not sure if going into such detail is useful.</t>
  </si>
  <si>
    <t xml:space="preserve">If you present only general information, it is hard to imagine what the real problem is.</t>
  </si>
  <si>
    <t xml:space="preserve">Have you thought about preparing before coming to us?</t>
  </si>
  <si>
    <t xml:space="preserve">Do you homework next time!</t>
  </si>
  <si>
    <t xml:space="preserve">Someone should do better job when cleaning the meeting room!</t>
  </si>
  <si>
    <t xml:space="preserve"> In my view the plan was good</t>
  </si>
  <si>
    <t xml:space="preserve">I can't imagine why he was trying to hide a thing like that from us.</t>
  </si>
  <si>
    <t xml:space="preserve">In the ancient world, man wanted guidance from the gods on what he should do.</t>
  </si>
  <si>
    <t xml:space="preserve">We should ask him what he meant</t>
  </si>
  <si>
    <t xml:space="preserve">I am not happy with this solution, even if this problem was solved perfectly, it doesn't really end ignorance.</t>
  </si>
  <si>
    <t xml:space="preserve">They were talking of the type of topics they are afraid will break</t>
  </si>
  <si>
    <t xml:space="preserve"> From my perspective the main idea is not working</t>
  </si>
  <si>
    <t xml:space="preserve">The proposed use the command center was interesting</t>
  </si>
  <si>
    <t xml:space="preserve">The presented idea may be eligible for the “idea of the month” award</t>
  </si>
  <si>
    <t xml:space="preserve">The meeting was full of topics that were simply not interesting</t>
  </si>
  <si>
    <t xml:space="preserve">I’m of the opinion that the training was necessary and should be continued</t>
  </si>
  <si>
    <t xml:space="preserve">Why should that cause the masses to riot?</t>
  </si>
  <si>
    <t xml:space="preserve">Considering the problems they presented, she could hardly blame him for that.</t>
  </si>
  <si>
    <t xml:space="preserve"> the problem was interesting</t>
  </si>
  <si>
    <t xml:space="preserve">He should have faced the existing constrains and react promptly to lack of NDO</t>
  </si>
  <si>
    <t xml:space="preserve">Are you sure no one would follow?</t>
  </si>
  <si>
    <t xml:space="preserve">This, according to general Franco, would be inconvenient.</t>
  </si>
  <si>
    <t xml:space="preserve"> It goes without saying that the main idea was unsuccessful</t>
  </si>
  <si>
    <t xml:space="preserve">The chain of command was not working</t>
  </si>
  <si>
    <t xml:space="preserve"> I guess frequent talking with people about such issues is working</t>
  </si>
  <si>
    <t xml:space="preserve">Of course, she knew Alex well enough now to know he didn't like people to hand out information about him.</t>
  </si>
  <si>
    <t xml:space="preserve">The  reward, when it was available, certainly presented a temptation.</t>
  </si>
  <si>
    <t xml:space="preserve">Suddenly there was a great topic</t>
  </si>
  <si>
    <t xml:space="preserve">Addresses were presented to him at Southampton, Birmingham and other towns</t>
  </si>
  <si>
    <t xml:space="preserve"> From my view point the plan was helpful</t>
  </si>
  <si>
    <t xml:space="preserve">Suddenly there was a great news</t>
  </si>
  <si>
    <t xml:space="preserve">Then with great labor he began to widen the passageway and everyone moved.</t>
  </si>
  <si>
    <t xml:space="preserve">His actions during that battle will truly be remembered forever.</t>
  </si>
  <si>
    <t xml:space="preserve">One cause for the excellence of her letters is the great number of them.</t>
  </si>
  <si>
    <t xml:space="preserve">She was wired with a different kind of energy after the sparring session</t>
  </si>
  <si>
    <t xml:space="preserve">But as time progressed, his obvious reluctance to propose a real solution presented a far more difficult problem.</t>
  </si>
  <si>
    <t xml:space="preserve">We need charismatic leaders in such situations</t>
  </si>
  <si>
    <t xml:space="preserve">There is a fierce competition between these two entities</t>
  </si>
  <si>
    <t xml:space="preserve">Dean presented the facts unemotionally but as soon as he mentioned Scranton, the old man caught the coincidence and could hardly contain himself.</t>
  </si>
  <si>
    <t xml:space="preserve"> Generally it is thought that soldiers are nervous</t>
  </si>
  <si>
    <t xml:space="preserve">Every dead soldier has a face, a story, and a bereaved family</t>
  </si>
  <si>
    <t xml:space="preserve">Why should we bother if there is more CTO then DAS?</t>
  </si>
  <si>
    <t xml:space="preserve">All these are absurd rules</t>
  </si>
  <si>
    <t xml:space="preserve">Water is everywhere essential to their well-being</t>
  </si>
  <si>
    <t xml:space="preserve">AWS should not play any part in the decision making process.</t>
  </si>
  <si>
    <t xml:space="preserve">It would be continual mistake to pursue this line</t>
  </si>
  <si>
    <t xml:space="preserve">He waited for the others to leave the command center</t>
  </si>
  <si>
    <t xml:space="preserve">I should like to be at home on Christmas day, but I actually don’t care.</t>
  </si>
  <si>
    <t xml:space="preserve">The reasone for MTO to express such opinion was obvious.</t>
  </si>
  <si>
    <t xml:space="preserve">His delight in plans frequently appears in memorandums written to his soldiers during summer</t>
  </si>
  <si>
    <t xml:space="preserve"> In my eyes the commander is not working</t>
  </si>
  <si>
    <t xml:space="preserve"> It seems to me that the major is working</t>
  </si>
  <si>
    <t xml:space="preserve"> In my opinion the commander is good</t>
  </si>
  <si>
    <t xml:space="preserve"> Generally it is thought that the plan was absurd</t>
  </si>
  <si>
    <t xml:space="preserve"> In my view the commander is calm </t>
  </si>
  <si>
    <t xml:space="preserve"> From my perspective the main idea is working</t>
  </si>
  <si>
    <t xml:space="preserve">She realizes  the commander was absurd</t>
  </si>
  <si>
    <t xml:space="preserve">They admired the idea very much, for they had never seen anything like it.</t>
  </si>
  <si>
    <t xml:space="preserve"> I believe the plan is not negative</t>
  </si>
  <si>
    <t xml:space="preserve"> Generally it is thought that the review was not unfortunate</t>
  </si>
  <si>
    <t xml:space="preserve"> Some people say  the meeting was not useful because they heard already about the latter</t>
  </si>
  <si>
    <t xml:space="preserve"> I’m of the opinion that the main idea was not great</t>
  </si>
  <si>
    <t xml:space="preserve"> From my perspective the proposed changes to WTO are absurd</t>
  </si>
  <si>
    <t xml:space="preserve">I think the plan is credible</t>
  </si>
  <si>
    <t xml:space="preserve">He found the transition plan was well done</t>
  </si>
  <si>
    <t xml:space="preserve">This time both arguments were presented </t>
  </si>
  <si>
    <t xml:space="preserve">It would cost a million dollars and not even be as good as a our own product</t>
  </si>
  <si>
    <t xml:space="preserve">He had the satisfaction of being the first to put it into operation.</t>
  </si>
  <si>
    <t xml:space="preserve"> I’m of the opinion that the review was poor</t>
  </si>
  <si>
    <t xml:space="preserve">The soldiers would cross the river.</t>
  </si>
  <si>
    <t xml:space="preserve">The director was astounded at having the case presented to him </t>
  </si>
  <si>
    <t xml:space="preserve"> In my eyes the information is interesting</t>
  </si>
  <si>
    <t xml:space="preserve">I fully am aware of the topic, but the rest isn’t</t>
  </si>
  <si>
    <t xml:space="preserve">The truth is they were engaged in combat and couldn’t do anything about it</t>
  </si>
  <si>
    <t xml:space="preserve">Four letters mentioned Rev. Martin and the wonderful work he and Annie were doing with 'the poor mistaken souls.'</t>
  </si>
  <si>
    <t xml:space="preserve">Last night we ran a session on the general email texted us about.</t>
  </si>
  <si>
    <t xml:space="preserve">There is an extraordinary session from October till Christmas.</t>
  </si>
  <si>
    <t xml:space="preserve">Not knowing before who would present was problematic</t>
  </si>
  <si>
    <t xml:space="preserve">To be perfectly clear, I am not saying the Internet and technology will solve every human ill.</t>
  </si>
  <si>
    <t xml:space="preserve">And to this day, millions of people remember and honor the name of Gautama, as that of the great lover of men.</t>
  </si>
  <si>
    <t xml:space="preserve"> Some people say that the review process does not work</t>
  </si>
  <si>
    <t xml:space="preserve">Government is a great achievement of civilization.</t>
  </si>
  <si>
    <t xml:space="preserve">There we have command and power in their primary form</t>
  </si>
  <si>
    <t xml:space="preserve"> The plan is very well prepared</t>
  </si>
  <si>
    <t xml:space="preserve">Kutuzov merely shrugged his shoulders when one after another they presented projects of maneuvers to be made with those soldiers</t>
  </si>
  <si>
    <t xml:space="preserve">If this worked, it would be a seminal accomplishment</t>
  </si>
  <si>
    <t xml:space="preserve">The commander expressed enthusiasm towards new goals</t>
  </si>
  <si>
    <t xml:space="preserve">Instead I listened to his harangue about the difficulties they encountered</t>
  </si>
  <si>
    <t xml:space="preserve"> I hold the view that the remarks presented during the speech were unfortunate</t>
  </si>
  <si>
    <t xml:space="preserve">I’d love to hear more about this topic.</t>
  </si>
  <si>
    <t xml:space="preserve">My daily duties would become much more tiring after this change.</t>
  </si>
  <si>
    <t xml:space="preserve">True, Navy does need to change in this aspect.</t>
  </si>
  <si>
    <t xml:space="preserve">I share your point of view.</t>
  </si>
  <si>
    <t xml:space="preserve">The problem is we talk to little about this.</t>
  </si>
  <si>
    <t xml:space="preserve">In my opinion you are right.</t>
  </si>
  <si>
    <t xml:space="preserve">I entirely disagree with what was said.</t>
  </si>
  <si>
    <t xml:space="preserve">You divided the problem in 4 groups, but I think 6 would do better.</t>
  </si>
  <si>
    <t xml:space="preserve">I don’t think this can be achieved.</t>
  </si>
  <si>
    <t xml:space="preserve">Was this really about operations?</t>
  </si>
  <si>
    <t xml:space="preserve">Are you convinced you’re right?</t>
  </si>
  <si>
    <t xml:space="preserve">I fear we should do even more.</t>
  </si>
  <si>
    <t xml:space="preserve">Did you mean we should check it every day?</t>
  </si>
  <si>
    <t xml:space="preserve">The proposed frequency is to high, it will cause trouble.</t>
  </si>
  <si>
    <t xml:space="preserve">I have the impression you wanted to say something different.</t>
  </si>
  <si>
    <t xml:space="preserve">I’m not sure if I understood correctly.</t>
  </si>
  <si>
    <t xml:space="preserve">If this is what the Navy thinks i’m terrified.</t>
  </si>
  <si>
    <t xml:space="preserve">I remember similar topics covered in speeches during my initial training.</t>
  </si>
  <si>
    <t xml:space="preserve">You are right, WTT needs to be improved.</t>
  </si>
  <si>
    <t xml:space="preserve">True, if we are to win this, we should start working right now.</t>
  </si>
  <si>
    <t xml:space="preserve">The newest data shows something different from what you were saying.</t>
  </si>
  <si>
    <t xml:space="preserve">Maybe you’re right, but the more we spend on maintenance the less we spend on innovation.</t>
  </si>
  <si>
    <t xml:space="preserve">If we did what he proposed, we wouldn’t get far.</t>
  </si>
  <si>
    <t xml:space="preserve">From my personal experience it seems rather the opposite.</t>
  </si>
  <si>
    <t xml:space="preserve">I recall seeing this somewhere already.</t>
  </si>
  <si>
    <t xml:space="preserve">In the other meeting I guess we heard the same things.</t>
  </si>
  <si>
    <t xml:space="preserve">This is a cyclic meeting and I would expect fresh updates every time and what do I get?</t>
  </si>
  <si>
    <t xml:space="preserve">I think the new way of handling these problems may be good.</t>
  </si>
  <si>
    <t xml:space="preserve">I don’t think repeating the same story all over again will make it true.</t>
  </si>
  <si>
    <t xml:space="preserve">Do you think you’ll convince people simply by repeating your version?</t>
  </si>
  <si>
    <t xml:space="preserve">I don’t want to sit and watch such nonsense!</t>
  </si>
  <si>
    <t xml:space="preserve">I totally disagree.</t>
  </si>
  <si>
    <t xml:space="preserve">On one hand I understand your point, on the other hand I disagree</t>
  </si>
  <si>
    <t xml:space="preserve">I’m not sure if you give rewards for such small efforts will it bring any good?</t>
  </si>
  <si>
    <t xml:space="preserve">The more I think about what you’ve said the more I feel intrigued.</t>
  </si>
  <si>
    <t xml:space="preserve">The story you told us is a good example.</t>
  </si>
  <si>
    <t xml:space="preserve">Can you remind me what was this all about?</t>
  </si>
  <si>
    <t xml:space="preserve">If we go to such detail each time, will have finally a thorough view of the problem.</t>
  </si>
  <si>
    <t xml:space="preserve">I couldn’t read your tiny letters in the presentation.</t>
  </si>
  <si>
    <t xml:space="preserve">The speakers were broke.</t>
  </si>
  <si>
    <t xml:space="preserve">Could someone fix the microphone?</t>
  </si>
  <si>
    <t xml:space="preserve">This meeting without access to WIFI was a mistake.</t>
  </si>
  <si>
    <t xml:space="preserve">Is it possible to have less light during presentation next time?</t>
  </si>
  <si>
    <t xml:space="preserve">The speakers were set so loudly that it really heart my ears!</t>
  </si>
  <si>
    <t xml:space="preserve">It is really hard to focus with such noise outside the room.</t>
  </si>
  <si>
    <t xml:space="preserve">The meeting was very crowded, some people even had to stand.</t>
  </si>
  <si>
    <t xml:space="preserve">It was so stuffy in the conference room that I couldn’t focus at all!</t>
  </si>
  <si>
    <t xml:space="preserve">The meeting room was untidy.</t>
  </si>
  <si>
    <t xml:space="preserve">We got into the room and sit down for a few minutes in silence.</t>
  </si>
  <si>
    <t xml:space="preserve">He cannot accomplish all of the agenda items during the allotted time</t>
  </si>
  <si>
    <t xml:space="preserve">I didn't think they would come and start so soon.</t>
  </si>
  <si>
    <t xml:space="preserve">They commenced another session without even bothering to give people a 3 minute break.</t>
  </si>
  <si>
    <t xml:space="preserve">He did not stay more than ten minutes, then rose and took his leave.</t>
  </si>
  <si>
    <t xml:space="preserve">The entire session lasted barely ten minutes.</t>
  </si>
  <si>
    <t xml:space="preserve">After a few minutes of looking for his file, he finally started</t>
  </si>
  <si>
    <t xml:space="preserve">Unfortunately the speaker did not have time to close the idea</t>
  </si>
  <si>
    <t xml:space="preserve">The new guy showed punctuality  </t>
  </si>
  <si>
    <t xml:space="preserve">The meeting was too long</t>
  </si>
  <si>
    <t xml:space="preserve">People say this was extremely insightful and well worth the time.</t>
  </si>
  <si>
    <t xml:space="preserve">Participants had time to ask questions and discuss them. </t>
  </si>
  <si>
    <t xml:space="preserve">I felt myself very lucky to get time for my question</t>
  </si>
  <si>
    <t xml:space="preserve">I came in a few minutes after the meeting should have started, but there was no one in the room</t>
  </si>
  <si>
    <t xml:space="preserve">Timely starting your meetings would be much appreciated.</t>
  </si>
  <si>
    <t xml:space="preserve">You were late!</t>
  </si>
  <si>
    <t xml:space="preserve">Can I ask you to finish your talk on time?</t>
  </si>
  <si>
    <t xml:space="preserve">Starting and finishing on time was appreciated.</t>
  </si>
  <si>
    <t xml:space="preserve">20 minutes late is too late.</t>
  </si>
  <si>
    <t xml:space="preserve">15 off time.</t>
  </si>
  <si>
    <t xml:space="preserve">I appreciate you started on time.</t>
  </si>
  <si>
    <t xml:space="preserve">I hope your colleagues were also that punctual.</t>
  </si>
  <si>
    <t xml:space="preserve">You were very late.</t>
  </si>
  <si>
    <t xml:space="preserve">You started right on time which is appreciated.</t>
  </si>
  <si>
    <t xml:space="preserve">You finished just before the time was over, good job.</t>
  </si>
  <si>
    <t xml:space="preserve">A pity not everyone knows how to be as punctual as you are!</t>
  </si>
  <si>
    <t xml:space="preserve">If you expect us to be on time with our duties, then set an example!</t>
  </si>
  <si>
    <t xml:space="preserve">Was the meeting supposed to begin at 12?</t>
  </si>
  <si>
    <t xml:space="preserve">When was the course suppose to end?</t>
  </si>
  <si>
    <t xml:space="preserve">I'm glad that we discussed this topic today.</t>
  </si>
  <si>
    <t xml:space="preserve">Oli</t>
  </si>
  <si>
    <t xml:space="preserve">It was the highest time to discuss this topic.</t>
  </si>
  <si>
    <t xml:space="preserve">A very good topic.</t>
  </si>
  <si>
    <t xml:space="preserve">Totally not useful meeting and topic.</t>
  </si>
  <si>
    <t xml:space="preserve">I was hoping to hear more about this idea.</t>
  </si>
  <si>
    <t xml:space="preserve">I thought that we would discuss this topic and vote, but it didn't happen.</t>
  </si>
  <si>
    <t xml:space="preserve">Who chooses the topics here?</t>
  </si>
  <si>
    <t xml:space="preserve">The” discussed case” is not discussed at all for me…</t>
  </si>
  <si>
    <t xml:space="preserve">I liked the topic.</t>
  </si>
  <si>
    <t xml:space="preserve">I didn’t like the topic.</t>
  </si>
  <si>
    <t xml:space="preserve">Our main case wasn't discussed at all.</t>
  </si>
  <si>
    <t xml:space="preserve">I think that we've exhausted the topic.</t>
  </si>
  <si>
    <t xml:space="preserve">The subject wasn't exhausted at all.</t>
  </si>
  <si>
    <t xml:space="preserve">In that way, we would never get the subject exhausted!</t>
  </si>
  <si>
    <t xml:space="preserve">I didn't hear most important things.</t>
  </si>
  <si>
    <t xml:space="preserve">We've heard a very interesting speech on a very tough subject today.</t>
  </si>
  <si>
    <t xml:space="preserve">I don’t know if the topic was good or bad as for now.</t>
  </si>
  <si>
    <t xml:space="preserve">The speaker was great as always.</t>
  </si>
  <si>
    <t xml:space="preserve">The speaker was boring.</t>
  </si>
  <si>
    <t xml:space="preserve">I don't like that way of presentation.</t>
  </si>
  <si>
    <t xml:space="preserve">The speaker sounded like he had no idea about the case.</t>
  </si>
  <si>
    <t xml:space="preserve">We would never achieve anything with such speakers.</t>
  </si>
  <si>
    <t xml:space="preserve">The way of presentation was ridiculous.</t>
  </si>
  <si>
    <t xml:space="preserve">The arguments that the major choose were convincing.</t>
  </si>
  <si>
    <t xml:space="preserve">The arguments that the major choose weren't convincing at all.</t>
  </si>
  <si>
    <t xml:space="preserve">I love the man, he has such a sense of humor.</t>
  </si>
  <si>
    <t xml:space="preserve">Too many not answered questions.</t>
  </si>
  <si>
    <t xml:space="preserve">Great way of presenting.</t>
  </si>
  <si>
    <t xml:space="preserve">The room is too small.</t>
  </si>
  <si>
    <t xml:space="preserve">The place was inappropriate.</t>
  </si>
  <si>
    <t xml:space="preserve">In another room it was extremely noisy and nobody reacted.</t>
  </si>
  <si>
    <t xml:space="preserve">It was too cold as always.</t>
  </si>
  <si>
    <t xml:space="preserve">It was too hot.</t>
  </si>
  <si>
    <t xml:space="preserve">The air conditioner didn't work.</t>
  </si>
  <si>
    <t xml:space="preserve">Waiting for help with air conditioner for half an hour was a nightmare.</t>
  </si>
  <si>
    <t xml:space="preserve">Do we have some technical staff to help in emergencies at all?</t>
  </si>
  <si>
    <t xml:space="preserve">Technical problems delaying the whole meeting for so long shouldn't ever happen.</t>
  </si>
  <si>
    <t xml:space="preserve">The chairs are absolutely not comfortable.</t>
  </si>
  <si>
    <t xml:space="preserve">I think that we are worth more comfortable place for meetings.</t>
  </si>
  <si>
    <t xml:space="preserve">I like it that we've change the place of our meetings.</t>
  </si>
  <si>
    <t xml:space="preserve">Finally somebody fixed the air conditioning.</t>
  </si>
  <si>
    <t xml:space="preserve">Finally it wasn't so hot in the place.</t>
  </si>
  <si>
    <t xml:space="preserve">I didn't hear most important things because of the microphone.</t>
  </si>
  <si>
    <t xml:space="preserve">It was too long.</t>
  </si>
  <si>
    <t xml:space="preserve">It was too short.</t>
  </si>
  <si>
    <t xml:space="preserve">It was very long.</t>
  </si>
  <si>
    <t xml:space="preserve">He is always late.</t>
  </si>
  <si>
    <t xml:space="preserve">The middle of the day is not the best time for such meetings.</t>
  </si>
  <si>
    <t xml:space="preserve">I was late in my office because of the delay in the presentation.</t>
  </si>
  <si>
    <t xml:space="preserve">I think that five minutes for every opinion is enough.</t>
  </si>
  <si>
    <t xml:space="preserve">In my opinion five minutes is too short.</t>
  </si>
  <si>
    <t xml:space="preserve">It could start few minutes earlier.</t>
  </si>
  <si>
    <t xml:space="preserve">I think that it was enough time for everything.</t>
  </si>
  <si>
    <t xml:space="preserve">I would change everything.</t>
  </si>
  <si>
    <t xml:space="preserve">I suggest changing the speaker.</t>
  </si>
  <si>
    <t xml:space="preserve">I would choose something more interesting.</t>
  </si>
  <si>
    <t xml:space="preserve">I think we should discuss urgent things.</t>
  </si>
  <si>
    <t xml:space="preserve">I think there are many things to change.</t>
  </si>
  <si>
    <t xml:space="preserve">I would suggest meetings once a week.</t>
  </si>
  <si>
    <t xml:space="preserve">I think that it would be enough to meet once a month.</t>
  </si>
  <si>
    <t xml:space="preserve">I recommend meeting again.</t>
  </si>
  <si>
    <t xml:space="preserve">I see the need of talking it through again.</t>
  </si>
  <si>
    <t xml:space="preserve">We should have some impact on the results.</t>
  </si>
  <si>
    <t xml:space="preserve">We should have a right to vote.</t>
  </si>
  <si>
    <t xml:space="preserve">Everyone should be involved.</t>
  </si>
  <si>
    <t xml:space="preserve">I would suggest thinking about better coffee during breaks.</t>
  </si>
  <si>
    <t xml:space="preserve">I don't like discussing the same thing all the time.</t>
  </si>
  <si>
    <t xml:space="preserve">I think that we should have some more impact on the topics that are chosen to discuss.</t>
  </si>
  <si>
    <t xml:space="preserve">I also have something to say in today’s topic.</t>
  </si>
  <si>
    <t xml:space="preserve">I would suggest for us to find a consultant next time when we will discuss such tough things.</t>
  </si>
  <si>
    <t xml:space="preserve">I would consider it useful to be introduced before such meetings.</t>
  </si>
  <si>
    <t xml:space="preserve">Maybe shorter presentations would be better.</t>
  </si>
  <si>
    <t xml:space="preserve">Maybe more time for presentation would help us to understand the problem.</t>
  </si>
  <si>
    <t xml:space="preserve">I would prefer to hear few words of explanation before presentation of the problem.</t>
  </si>
  <si>
    <t xml:space="preserve">I would love to prepare myself before the meeting, but I didn't have the chance.</t>
  </si>
  <si>
    <t xml:space="preserve">Maybe we should be given some materials before meetings?</t>
  </si>
  <si>
    <t xml:space="preserve">The speaker was certainly wrong person on wrong place.</t>
  </si>
  <si>
    <t xml:space="preserve">I hate listening to a man that never heard about the thing and gives lectures about it.</t>
  </si>
  <si>
    <t xml:space="preserve">I hated it.</t>
  </si>
  <si>
    <t xml:space="preserve">I loved it</t>
  </si>
  <si>
    <t xml:space="preserve">I don't know what to say.</t>
  </si>
  <si>
    <t xml:space="preserve">No words to describe my disapproval to what I saw.</t>
  </si>
  <si>
    <t xml:space="preserve">I've never seen such a great speaker.</t>
  </si>
  <si>
    <t xml:space="preserve">Waste of our time.</t>
  </si>
  <si>
    <t xml:space="preserve">Waste of money and time.</t>
  </si>
  <si>
    <t xml:space="preserve">I will not attend such meetings in the future.</t>
  </si>
  <si>
    <t xml:space="preserve">Good as always.</t>
  </si>
  <si>
    <t xml:space="preserve">After those meetings I always have so many new ideas.</t>
  </si>
  <si>
    <t xml:space="preserve">After those meetings I always have a headache.</t>
  </si>
  <si>
    <t xml:space="preserve">I didn't fall asleep but I was close to it.</t>
  </si>
  <si>
    <t xml:space="preserve">I would never use such words as the guy did.</t>
  </si>
  <si>
    <t xml:space="preserve">I would never use such words as the presenter did.</t>
  </si>
  <si>
    <t xml:space="preserve">I think we should find a new way of discussing our stuff.</t>
  </si>
  <si>
    <t xml:space="preserve">It was a total disaster.</t>
  </si>
  <si>
    <t xml:space="preserve">I was horrified.</t>
  </si>
  <si>
    <t xml:space="preserve">And again no results.</t>
  </si>
  <si>
    <t xml:space="preserve">Heading to nowhere...</t>
  </si>
  <si>
    <t xml:space="preserve">I really have better things to do.</t>
  </si>
  <si>
    <t xml:space="preserve">Bad idea.</t>
  </si>
  <si>
    <t xml:space="preserve">There's never too late to learn something more.</t>
  </si>
  <si>
    <t xml:space="preserve">Very interesting.</t>
  </si>
  <si>
    <t xml:space="preserve">I didn't realize that we are in such situation.</t>
  </si>
  <si>
    <t xml:space="preserve">Maybe Wi-fi would help?</t>
  </si>
  <si>
    <t xml:space="preserve">Without wi-fi it will never work.</t>
  </si>
  <si>
    <t xml:space="preserve">I thought that wi-fi would be available.</t>
  </si>
  <si>
    <t xml:space="preserve">So many hours without a break?</t>
  </si>
  <si>
    <t xml:space="preserve">Maybe if we were given sth to eat it would be easier.</t>
  </si>
  <si>
    <t xml:space="preserve">Maybe it's not so hard to organize some catering.</t>
  </si>
  <si>
    <t xml:space="preserve">I couldn't focus on the case.</t>
  </si>
  <si>
    <t xml:space="preserve">I don't believe that it will change anything.</t>
  </si>
  <si>
    <t xml:space="preserve">I expect my people to start on time.</t>
  </si>
  <si>
    <t xml:space="preserve">I would never excuse such behavior.</t>
  </si>
  <si>
    <t xml:space="preserve">The way that major was presenting guests was strongly inappropriate.</t>
  </si>
  <si>
    <t xml:space="preserve">The way of presenting the topic was surprising.</t>
  </si>
  <si>
    <t xml:space="preserve">neyutral</t>
  </si>
  <si>
    <t xml:space="preserve">O.K.</t>
  </si>
  <si>
    <t xml:space="preserve">Never experienced such thing.</t>
  </si>
  <si>
    <t xml:space="preserve">I think we should organize such meetings in our place.</t>
  </si>
  <si>
    <t xml:space="preserve">I envy u such meetings.</t>
  </si>
  <si>
    <t xml:space="preserve">It's a pity that there was no time for comments from the quests.</t>
  </si>
  <si>
    <t xml:space="preserve">Maybe we could invite some quests?</t>
  </si>
  <si>
    <t xml:space="preserve">He should use the microphone!!!!!</t>
  </si>
  <si>
    <t xml:space="preserve">The speaker should use the microphone, cos I didn't hear a word.</t>
  </si>
  <si>
    <t xml:space="preserve">How u can survive without a microphone?</t>
  </si>
  <si>
    <t xml:space="preserve">I though that we can afford a microphone?!</t>
  </si>
  <si>
    <t xml:space="preserve">People were speaking and laughing and nobody reacted.</t>
  </si>
  <si>
    <t xml:space="preserve">Noisy guy.</t>
  </si>
  <si>
    <t xml:space="preserve">The speaker was a noisy guy.</t>
  </si>
  <si>
    <t xml:space="preserve">Great job.</t>
  </si>
  <si>
    <t xml:space="preserve">Congratulations.</t>
  </si>
  <si>
    <t xml:space="preserve">Well done.</t>
  </si>
  <si>
    <t xml:space="preserve">Well organized.</t>
  </si>
  <si>
    <t xml:space="preserve">I'm really impressed.</t>
  </si>
  <si>
    <t xml:space="preserve">I wish everyone had such meetings.</t>
  </si>
  <si>
    <t xml:space="preserve">Challenging.</t>
  </si>
  <si>
    <t xml:space="preserve">I hope I would be invited again.</t>
  </si>
  <si>
    <t xml:space="preserve">It was a pleasure to help you.</t>
  </si>
  <si>
    <t xml:space="preserve">It was a pleasure to take part in such event.</t>
  </si>
  <si>
    <t xml:space="preserve">It was a pleasure to hear such a good speech.</t>
  </si>
  <si>
    <t xml:space="preserve">I don't find pleasure in wasting time.</t>
  </si>
  <si>
    <t xml:space="preserve">I have nothing to complain about.</t>
  </si>
  <si>
    <t xml:space="preserve">It's hard to think of any cons.</t>
  </si>
  <si>
    <t xml:space="preserve">100% performance.</t>
  </si>
  <si>
    <t xml:space="preserve">I didn't have a pen.</t>
  </si>
  <si>
    <t xml:space="preserve">Maybe some materials would help.</t>
  </si>
  <si>
    <t xml:space="preserve">After it all I was exhausted.</t>
  </si>
  <si>
    <t xml:space="preserve">I hope it would be improved.</t>
  </si>
  <si>
    <t xml:space="preserve">There's no time for such things.</t>
  </si>
  <si>
    <t xml:space="preserve">Somebody should lock the door after the beginning.</t>
  </si>
  <si>
    <t xml:space="preserve">Noises from the outside made it unbearable.</t>
  </si>
  <si>
    <t xml:space="preserve">I was on time and there was nobody in the room.</t>
  </si>
  <si>
    <t xml:space="preserve">Everything was on time.</t>
  </si>
  <si>
    <t xml:space="preserve">I was a little late and I wasn't allowed to join the meeting.</t>
  </si>
  <si>
    <t xml:space="preserve">Every single part started late than it was scheduled.</t>
  </si>
  <si>
    <t xml:space="preserve">I would prefer to hear some new information, not things that we all already know.</t>
  </si>
  <si>
    <t xml:space="preserve">I didn't learn anything new.</t>
  </si>
  <si>
    <t xml:space="preserve">I think that one meeting to discuss the whole idea wasn't enough.</t>
  </si>
  <si>
    <t xml:space="preserve">I think that we need more time to talk about that subject.</t>
  </si>
  <si>
    <t xml:space="preserve">I hope that next time we would again talk the same subject, because it wasn't exhausted during one meeting.</t>
  </si>
  <si>
    <t xml:space="preserve">Starting on 8.00 is too early for me.</t>
  </si>
  <si>
    <t xml:space="preserve">Meeting so early is nearly impossible for me.</t>
  </si>
  <si>
    <t xml:space="preserve">Meeting so late is hard.</t>
  </si>
  <si>
    <t xml:space="preserve">Meeting earlier would be better.</t>
  </si>
  <si>
    <t xml:space="preserve">I think that wee need three more meetings on the same topic, because it was not enough time to talk everything thru.</t>
  </si>
  <si>
    <t xml:space="preserve">I would love to see a new face during those meetings.</t>
  </si>
  <si>
    <t xml:space="preserve">I think that changing the speaker would help.</t>
  </si>
  <si>
    <t xml:space="preserve">It was so crowdy today that it was hard to breath.</t>
  </si>
  <si>
    <t xml:space="preserve">I didn't have a place to sit.</t>
  </si>
  <si>
    <t xml:space="preserve">Chairs are not comfortable at all.</t>
  </si>
  <si>
    <t xml:space="preserve">Those chairs and tables are old and uncomfortable.</t>
  </si>
  <si>
    <t xml:space="preserve">Those windows without curtains make it impossible to see anything on the screen.</t>
  </si>
  <si>
    <t xml:space="preserve">We should have some new equipment to practice.</t>
  </si>
  <si>
    <t xml:space="preserve">I hate practicing on that old equipment.</t>
  </si>
  <si>
    <t xml:space="preserve">No one has such old machines to practice.</t>
  </si>
  <si>
    <t xml:space="preserve">I liked it tat we could practice with our quests.</t>
  </si>
  <si>
    <t xml:space="preserve">I love our new phantoms.</t>
  </si>
  <si>
    <t xml:space="preserve">I like watching films during presentation, why don’t we see more of them?</t>
  </si>
  <si>
    <t xml:space="preserve">I hoped to get some more details, e-mail address or anything, from the speaker.</t>
  </si>
  <si>
    <t xml:space="preserve">I was taught to introduce myself at the beginning, but that young speaker didn't bother to do it...</t>
  </si>
  <si>
    <t xml:space="preserve">I didn't like those yokes that the speaker used during presentation.</t>
  </si>
  <si>
    <t xml:space="preserve">We are always arguing during those meetings and nobody reacts.</t>
  </si>
  <si>
    <t xml:space="preserve">One of the guys stood up and started shouting and nobody cared.</t>
  </si>
  <si>
    <t xml:space="preserve">We should get sth to eat.</t>
  </si>
  <si>
    <t xml:space="preserve">We should get something to drink, while sitting those long hours.</t>
  </si>
  <si>
    <t xml:space="preserve">It was boring.</t>
  </si>
  <si>
    <t xml:space="preserve">The speaker got me really bored.</t>
  </si>
  <si>
    <t xml:space="preserve">I think that it would be better if we divided time on practical part and lecture.</t>
  </si>
  <si>
    <t xml:space="preserve">I' ll prefer more exercises than just listening all those hours.</t>
  </si>
  <si>
    <t xml:space="preserve">I liked more the second part of the meeting.</t>
  </si>
  <si>
    <t xml:space="preserve">I liked the topic but the presenting guy didn't manage to make me interested in listening.</t>
  </si>
  <si>
    <t xml:space="preserve">I imagine that there are some ways to make the audience interested, but the speaker certainly didn't know how to do it.</t>
  </si>
  <si>
    <t xml:space="preserve">The talk was boring but the questions after were very interesting.</t>
  </si>
  <si>
    <t xml:space="preserve">The presenter was speaking so fast that I wasn't able to write down my notes.</t>
  </si>
  <si>
    <t xml:space="preserve">There wasn't time for everyone to speak their minds.</t>
  </si>
  <si>
    <t xml:space="preserve">It was time enough for all parts of the meeting.</t>
  </si>
  <si>
    <t xml:space="preserve">The practical part with exercises was too short.</t>
  </si>
  <si>
    <t xml:space="preserve">It was hard to part after the meeting.</t>
  </si>
  <si>
    <t xml:space="preserve">The atmosphere of the meeting was warm.</t>
  </si>
  <si>
    <t xml:space="preserve">The way the meeting was held was outrageous.</t>
  </si>
  <si>
    <t xml:space="preserve">It should never look like that!</t>
  </si>
  <si>
    <t xml:space="preserve">The guy that organized it should get fired at once!</t>
  </si>
  <si>
    <t xml:space="preserve">In my opinion not everyone are involved enough during those sessions.</t>
  </si>
  <si>
    <t xml:space="preserve">I don't suppose that anything would change after our discussion.</t>
  </si>
  <si>
    <t xml:space="preserve">I would love to listen to the same prelection again.</t>
  </si>
  <si>
    <t xml:space="preserve">We should think about some new topic, more up to date.</t>
  </si>
  <si>
    <t xml:space="preserve">We should think about some new quest, that e can invite to our discussion.</t>
  </si>
  <si>
    <t xml:space="preserve">I would strongly recommend the organizers to change the schedule of the meeting.</t>
  </si>
  <si>
    <t xml:space="preserve">I don't need those sessions.</t>
  </si>
  <si>
    <t xml:space="preserve">I didn't realize that our meetings can solve so many problems.</t>
  </si>
  <si>
    <t xml:space="preserve">I don't feel like we've solved anything.</t>
  </si>
  <si>
    <t xml:space="preserve">Every time those meetings start at different time and end at different than it was written in a schedule.</t>
  </si>
  <si>
    <t xml:space="preserve">I think that it would be better to meet more often and make the meetings shorter.</t>
  </si>
  <si>
    <t xml:space="preserve">It's against our rules to shout at anybody and the speaker did it on our last meeting.</t>
  </si>
  <si>
    <t xml:space="preserve">Women and men should not practice in the same group.</t>
  </si>
  <si>
    <t xml:space="preserve">Women should have different task than men.</t>
  </si>
  <si>
    <t xml:space="preserve">It was not enough participants.</t>
  </si>
  <si>
    <t xml:space="preserve">All the participants should be provided with good equipment.</t>
  </si>
  <si>
    <t xml:space="preserve">Somebody who is not interested should have the right not to participate.</t>
  </si>
  <si>
    <t xml:space="preserve">A person that didn't participate on previous meeting should have the right to vote.</t>
  </si>
  <si>
    <t xml:space="preserve">A person that didn't participate on previous meeting should be given some materials from it.</t>
  </si>
  <si>
    <t xml:space="preserve">I hate not having impact on what we discuss.</t>
  </si>
  <si>
    <t xml:space="preserve">We were all shouting so loud that I was voiceless afterwards.</t>
  </si>
  <si>
    <t xml:space="preserve">We should be gratified for participating in those meetings.</t>
  </si>
  <si>
    <t xml:space="preserve">Everyone should prepare a speech for each session.</t>
  </si>
  <si>
    <t xml:space="preserve">More teacher for the practical part.</t>
  </si>
  <si>
    <t xml:space="preserve">I always have a problem with preparing my speech.</t>
  </si>
  <si>
    <t xml:space="preserve">There are not enough windows that we could open, it was hard to breathe.</t>
  </si>
  <si>
    <t xml:space="preserve">Can anyone put the soup in the bathroom?</t>
  </si>
  <si>
    <t xml:space="preserve">Wider room for us all.</t>
  </si>
  <si>
    <t xml:space="preserve">One toilet isn't enough.</t>
  </si>
  <si>
    <t xml:space="preserve">Lack of toilet paper.</t>
  </si>
  <si>
    <t xml:space="preserve">No time to pee during breaks.</t>
  </si>
  <si>
    <t xml:space="preserve">Too short breaks.</t>
  </si>
  <si>
    <t xml:space="preserve">Too long breaks.</t>
  </si>
  <si>
    <t xml:space="preserve">Breaks are to often.</t>
  </si>
  <si>
    <t xml:space="preserve">We don't need so many breaks.</t>
  </si>
  <si>
    <t xml:space="preserve">We need more breaks.</t>
  </si>
  <si>
    <t xml:space="preserve">I'll suggest more time for answering questions.</t>
  </si>
  <si>
    <t xml:space="preserve">Half of us was playing their mobile.</t>
  </si>
  <si>
    <t xml:space="preserve">I was too dark to make notes.</t>
  </si>
  <si>
    <t xml:space="preserve">Those meetings should be obligatory for all the staff.</t>
  </si>
  <si>
    <t xml:space="preserve">Using mobile phones should be forbidden.</t>
  </si>
  <si>
    <t xml:space="preserve">We should be given a tablet or laptop during those sessions.</t>
  </si>
  <si>
    <t xml:space="preserve">The speaker didn't answer any of the questions.</t>
  </si>
  <si>
    <t xml:space="preserve">I didn't get what the speaker meant.</t>
  </si>
  <si>
    <t xml:space="preserve">I think that the microphone should be given to those who have something interesting to say.</t>
  </si>
  <si>
    <t xml:space="preserve">The remote control to the air conditioner is still missing.</t>
  </si>
  <si>
    <t xml:space="preserve">All the cables lying around the room are dangerous.</t>
  </si>
  <si>
    <t xml:space="preserve">Nobody fixed the air conditioner till now.</t>
  </si>
  <si>
    <t xml:space="preserve">Nobody fixed the window since last week.</t>
  </si>
  <si>
    <t xml:space="preserve">Can anybody fix those chairs?</t>
  </si>
  <si>
    <t xml:space="preserve">Door to our meeting room need fixing.</t>
  </si>
  <si>
    <t xml:space="preserve">I think that sticking to the schedule is not so important as answering all the questions.</t>
  </si>
  <si>
    <t xml:space="preserve">We were all well informed for the first time.</t>
  </si>
  <si>
    <t xml:space="preserve">As for first session it wasn't bad.</t>
  </si>
  <si>
    <t xml:space="preserve">It's not the first time that the organizer was late.</t>
  </si>
  <si>
    <t xml:space="preserve">I can imagine more useful skills that we can learn.</t>
  </si>
  <si>
    <t xml:space="preserve">I think that all we've learned on our last session was extremely useful in our everyday work.</t>
  </si>
  <si>
    <t xml:space="preserve">It's hard to think of any things that the organizers can change.</t>
  </si>
  <si>
    <t xml:space="preserve">All the staff did their job.</t>
  </si>
  <si>
    <t xml:space="preserve">If everyone did their job it would work.</t>
  </si>
  <si>
    <t xml:space="preserve">There should be a leader, someone who would give a right direction to all those discussions.</t>
  </si>
  <si>
    <t xml:space="preserve">We need a leader, chairman… someone to menage the meeting.</t>
  </si>
  <si>
    <t xml:space="preserve">We can divide into smaller groups.</t>
  </si>
  <si>
    <t xml:space="preserve">We can divide into groups by our own.</t>
  </si>
  <si>
    <t xml:space="preserve">Some of the participants should get a reprimand.</t>
  </si>
  <si>
    <t xml:space="preserve">We should be awarded for active participation.</t>
  </si>
  <si>
    <t xml:space="preserve">The topics don’t vary enough.</t>
  </si>
  <si>
    <t xml:space="preserve">The topics could vary more between themselves.</t>
  </si>
  <si>
    <t xml:space="preserve">Too many things in one time.</t>
  </si>
  <si>
    <t xml:space="preserve">Too many digressions.</t>
  </si>
  <si>
    <t xml:space="preserve">I would prefer spending less time on questions and more on practice.</t>
  </si>
  <si>
    <t xml:space="preserve">Not enough team working.</t>
  </si>
  <si>
    <t xml:space="preserve">I would make tests after those lectures.</t>
  </si>
  <si>
    <t xml:space="preserve">I would give certificates those who passed exams at the end</t>
  </si>
  <si>
    <t xml:space="preserve">I would plan those meetings more in advance.</t>
  </si>
  <si>
    <t xml:space="preserve">I see a need of being informed about the subject of the meeting earlier.</t>
  </si>
  <si>
    <t xml:space="preserve">I didn’t get the message about the meeting.</t>
  </si>
  <si>
    <t xml:space="preserve">I never get the information about the time of the session.</t>
  </si>
  <si>
    <t xml:space="preserve">I'm still not on the mailing list.</t>
  </si>
  <si>
    <t xml:space="preserve">I love it that you've added the e-mail reminder.</t>
  </si>
  <si>
    <t xml:space="preserve">I think that it would be useful to make a mailing list.</t>
  </si>
  <si>
    <t xml:space="preserve">No one answers my e-mail concerning our meetings.</t>
  </si>
  <si>
    <t xml:space="preserve">I think that we should get access to the address book with contacts to other participants.</t>
  </si>
  <si>
    <t xml:space="preserve">I don't agree to give my e-mail address.</t>
  </si>
  <si>
    <t xml:space="preserve">Somebody should clean the room before the session.</t>
  </si>
  <si>
    <t xml:space="preserve">The room was in a mass as always.</t>
  </si>
  <si>
    <t xml:space="preserve">Can't wee finally talk about something important in our work?</t>
  </si>
  <si>
    <t xml:space="preserve">I suggest renewing our knowledge about first aid.</t>
  </si>
  <si>
    <t xml:space="preserve">I would love to hear something about first aid next time.</t>
  </si>
  <si>
    <t xml:space="preserve">I find those subjects not practical.</t>
  </si>
  <si>
    <t xml:space="preserve">The idea of meetings is good.</t>
  </si>
  <si>
    <t xml:space="preserve">The whole idea to organize such meetings is absurd.</t>
  </si>
  <si>
    <t xml:space="preserve">I think that we've run out with the subjects.</t>
  </si>
  <si>
    <t xml:space="preserve">We can search for some new inspiration and new subjects to discuss.</t>
  </si>
  <si>
    <t xml:space="preserve">I see a strong need to make some new rules during our sessions.</t>
  </si>
  <si>
    <t xml:space="preserve">Everyone should obey the rules of our sessions.</t>
  </si>
  <si>
    <t xml:space="preserve">Someone should take care for sticking to the protocol.</t>
  </si>
  <si>
    <t xml:space="preserve">I think that someone should take the responsibility for that accident that happened during our last meeting.</t>
  </si>
  <si>
    <t xml:space="preserve">We need someone to write down all the suggestions raised durin the session.</t>
  </si>
  <si>
    <t xml:space="preserve">I like the idea of seeing movies as material, we can use that way of learning more often.</t>
  </si>
  <si>
    <t xml:space="preserve">I had an impression that the speaker wasn't sober.</t>
  </si>
  <si>
    <t xml:space="preserve">It seemed to me that the guy that was giving the lecture was drunk.</t>
  </si>
  <si>
    <t xml:space="preserve">One of the participants was drunk and nobody reacted to his behavior.</t>
  </si>
  <si>
    <t xml:space="preserve">I think that listening to everyone’s complains for so many hour is a waste of time.</t>
  </si>
  <si>
    <t xml:space="preserve">We all started arguing and nobody reacted and took care of the situation.</t>
  </si>
  <si>
    <t xml:space="preserve">We need more fun.</t>
  </si>
  <si>
    <t xml:space="preserve">I hope that sb would organize some sort of entertainment,</t>
  </si>
  <si>
    <t xml:space="preserve">How long can you have a problem with changing a light bulb?</t>
  </si>
  <si>
    <t xml:space="preserve">Every time the speaker has a problem with the computer.</t>
  </si>
  <si>
    <t xml:space="preserve">Some of us have more important things to do, than to sit and stare on one picture for an hour.</t>
  </si>
  <si>
    <t xml:space="preserve">Without those meetings it would be harder to survive this time.</t>
  </si>
  <si>
    <t xml:space="preserve">Thanks to that meetings I'm in better mood.</t>
  </si>
  <si>
    <t xml:space="preserve">Those meetings give me hope for a change,</t>
  </si>
  <si>
    <t xml:space="preserve">We need more physical exercises than sitting and listening to lectures.</t>
  </si>
  <si>
    <t xml:space="preserve">We need more physical exercises than sitting and listening to lectures, as it looks now.</t>
  </si>
  <si>
    <t xml:space="preserve">So me guys were listening but the rest was playing on their mobiles.</t>
  </si>
  <si>
    <t xml:space="preserve">Every time I'm just looking forward for the end of that meeting.</t>
  </si>
  <si>
    <t xml:space="preserve">It was such a mess...some of us started even playing cards.</t>
  </si>
  <si>
    <t xml:space="preserve">The emergency exit from the room is not working.</t>
  </si>
  <si>
    <t xml:space="preserve">I couldn't find the fire extinguisher.</t>
  </si>
  <si>
    <t xml:space="preserve">I think that we need some more fire training.</t>
  </si>
  <si>
    <t xml:space="preserve">There was no fire training, besides the fact that we were told that we would be trained.</t>
  </si>
  <si>
    <t xml:space="preserve">Finally when the speaker was changed it started to be interesting.</t>
  </si>
  <si>
    <t xml:space="preserve">After changing the rules of the meeting it started to work.</t>
  </si>
  <si>
    <t xml:space="preserve">I was better today than it was during previous sessions.</t>
  </si>
  <si>
    <t xml:space="preserve">The catering was better.</t>
  </si>
  <si>
    <t xml:space="preserve">The wi-fi finally works.</t>
  </si>
  <si>
    <t xml:space="preserve">It's easier to spend all those hours in the room after the renovation.</t>
  </si>
  <si>
    <t xml:space="preserve">Finally somebody took care of all the technical problems.</t>
  </si>
  <si>
    <t xml:space="preserve">I'm glad that there was no technical problems during this session.</t>
  </si>
  <si>
    <t xml:space="preserve">Please send a list of topics to cover 24 hours in advance.</t>
  </si>
  <si>
    <t xml:space="preserve">Edgara</t>
  </si>
  <si>
    <t xml:space="preserve">Please arrive at least 5 minutes earlier than agreed.</t>
  </si>
  <si>
    <t xml:space="preserve">We had to wait 20 minutes after the agreed time.</t>
  </si>
  <si>
    <t xml:space="preserve">Last time the meeting was very short in time.</t>
  </si>
  <si>
    <t xml:space="preserve">Better leave us 15 minutes of questions and 15 minutes of opinions.</t>
  </si>
  <si>
    <t xml:space="preserve">The meeting took a long time.</t>
  </si>
  <si>
    <t xml:space="preserve">The chairs are very uncomfortable.</t>
  </si>
  <si>
    <t xml:space="preserve">The lights are too bright.</t>
  </si>
  <si>
    <t xml:space="preserve">The computers in the room are very old.</t>
  </si>
  <si>
    <t xml:space="preserve">It is a very small space for those meetings with so many people.</t>
  </si>
  <si>
    <t xml:space="preserve">For the next meeting please bring a mouse to the computers.</t>
  </si>
  <si>
    <t xml:space="preserve">The translation was not heard.</t>
  </si>
  <si>
    <t xml:space="preserve">Some headphones did not work.</t>
  </si>
  <si>
    <t xml:space="preserve">The video beam was damaged.</t>
  </si>
  <si>
    <t xml:space="preserve">The pointer did not work well.</t>
  </si>
  <si>
    <t xml:space="preserve">The sound was too loud.</t>
  </si>
  <si>
    <t xml:space="preserve">The presenter projects a good professional image.</t>
  </si>
  <si>
    <t xml:space="preserve">The attendees had the relevant data for the meeting.</t>
  </si>
  <si>
    <t xml:space="preserve">The presenter did nothing as planned.</t>
  </si>
  <si>
    <t xml:space="preserve">The speaker encourages everyone to participate.</t>
  </si>
  <si>
    <t xml:space="preserve">For next time go to the point and do not get off the subject.</t>
  </si>
  <si>
    <t xml:space="preserve">In this meeting I noticed that there is an increase in knowledge and development of social skills over the participants.</t>
  </si>
  <si>
    <t xml:space="preserve">I liked that they organized the entire process in an orderly manner along with the necessary materials and classrooms.</t>
  </si>
  <si>
    <t xml:space="preserve">People asked unnecessary questions.</t>
  </si>
  <si>
    <t xml:space="preserve">Writing an act helps to remember.</t>
  </si>
  <si>
    <t xml:space="preserve">There was no harmony in this meeting.</t>
  </si>
  <si>
    <t xml:space="preserve">It is important to understand more effectively the actions or circumstances that affect the work team.</t>
  </si>
  <si>
    <t xml:space="preserve">A new meeting without results and focused on "technical aspects".</t>
  </si>
  <si>
    <t xml:space="preserve">The presenter was poorly dressed.</t>
  </si>
  <si>
    <t xml:space="preserve">The presenter mixed the topics.</t>
  </si>
  <si>
    <t xml:space="preserve">The presentation was very subjective and emotional.</t>
  </si>
  <si>
    <t xml:space="preserve">Excellent graphics and statistical analysis.</t>
  </si>
  <si>
    <t xml:space="preserve">This presenter knows how to make a good meeting.</t>
  </si>
  <si>
    <t xml:space="preserve">The topics are very relevant to the problem in question.</t>
  </si>
  <si>
    <t xml:space="preserve"> I liked how the themes were synthesized.</t>
  </si>
  <si>
    <t xml:space="preserve">The presenter was late for the meeting again.</t>
  </si>
  <si>
    <t xml:space="preserve">One of the participants must be publicly responsible for recording in writing what was agreed at the meeting.</t>
  </si>
  <si>
    <t xml:space="preserve">Someone should follow up on the commitments to make sure that they are really fulfill.</t>
  </si>
  <si>
    <t xml:space="preserve">Prevent the commitments made at the meeting from being forgotten.</t>
  </si>
  <si>
    <t xml:space="preserve">Require attendees not to interrupt others.</t>
  </si>
  <si>
    <t xml:space="preserve">If you disagree with someone, express it in a kind and respectful manner, that is, challenge the idea and not the person.</t>
  </si>
  <si>
    <t xml:space="preserve">Please do not look at the cell phone while others speak.</t>
  </si>
  <si>
    <t xml:space="preserve">Please avoid parallel conversations.</t>
  </si>
  <si>
    <t xml:space="preserve">Once the meeting is over, request a brief pause to ensure that everyone agrees with the tasks to be performed.</t>
  </si>
  <si>
    <t xml:space="preserve">Each participant must commit to meet dates, and in case of any inconvenience they must raise it to discuss a possible change.</t>
  </si>
  <si>
    <t xml:space="preserve">Prepare and send the minutes.</t>
  </si>
  <si>
    <t xml:space="preserve">The minutes should include the issues addressed in it, the pending tasks, who should perform them and for when.</t>
  </si>
  <si>
    <t xml:space="preserve">Identify what was learned at the last meeting.</t>
  </si>
  <si>
    <t xml:space="preserve">I hope the commander can select the most suitable people to lead these meetings.</t>
  </si>
  <si>
    <t xml:space="preserve">Apply the review in the fastest way right after finishing the activities to analyze.</t>
  </si>
  <si>
    <t xml:space="preserve">It is important to select a person who is responsible for taking all the notes correctly.</t>
  </si>
  <si>
    <t xml:space="preserve">Excellent meeting a time well spent</t>
  </si>
  <si>
    <t xml:space="preserve">The meeting was extended leaving us with little time for the most important part</t>
  </si>
  <si>
    <t xml:space="preserve">For the next meeting we hope to start and end the meeting at the planned hours</t>
  </si>
  <si>
    <t xml:space="preserve">At first everything seemed slow and boring</t>
  </si>
  <si>
    <t xml:space="preserve">Not all attendees arrived on time</t>
  </si>
  <si>
    <t xml:space="preserve">The main presenter had a short time presentation</t>
  </si>
  <si>
    <t xml:space="preserve">The times prevented participation of the attendees even though these were important</t>
  </si>
  <si>
    <t xml:space="preserve">I believe that the meeting lasted 30 more minutes, I did not expect it</t>
  </si>
  <si>
    <t xml:space="preserve">Susana earned extra time at the meeting to get 5 questions right.</t>
  </si>
  <si>
    <t xml:space="preserve">The exhibitor allowed to advance the topic clearly and with good timing, without losing the main rithm of each subject</t>
  </si>
  <si>
    <t xml:space="preserve">For reasons of time it was impossible to complete the main theme of the meeting</t>
  </si>
  <si>
    <t xml:space="preserve">Punctuality of the members is fundamental</t>
  </si>
  <si>
    <t xml:space="preserve">I didn't get there on time, I'm sorry</t>
  </si>
  <si>
    <t xml:space="preserve">The times coincided perfectly between each exhibition</t>
  </si>
  <si>
    <t xml:space="preserve">I recommend being more punctual in the presentation of each topic</t>
  </si>
  <si>
    <t xml:space="preserve">The enumeration of the chairs for each assistant would be perfect, there would be more order.</t>
  </si>
  <si>
    <t xml:space="preserve">The pens did not have enough ink</t>
  </si>
  <si>
    <t xml:space="preserve">The translation headphones had a connection failure, they did not allow me to understand the meaning of the words</t>
  </si>
  <si>
    <t xml:space="preserve">The internet connection area was quite fast at the meeting place.</t>
  </si>
  <si>
    <t xml:space="preserve">The video of the presentation failed multiple times.</t>
  </si>
  <si>
    <t xml:space="preserve">The meeting room had few chairs for so many attendees</t>
  </si>
  <si>
    <t xml:space="preserve">The presentation on the computer was quite dense</t>
  </si>
  <si>
    <t xml:space="preserve">At the meeting, the sound was not good</t>
  </si>
  <si>
    <t xml:space="preserve">It was quite hot in the meeting room</t>
  </si>
  <si>
    <t xml:space="preserve">The presenter achieved each and every one of his goals</t>
  </si>
  <si>
    <t xml:space="preserve">The presenter did not review well the points that he was going to deal with</t>
  </si>
  <si>
    <t xml:space="preserve">For the next occasion we hope that the presenter invites the public to be part of the topic being discussed</t>
  </si>
  <si>
    <t xml:space="preserve">Better write an email to everyone. Work meetings are a big problem for many organizations</t>
  </si>
  <si>
    <t xml:space="preserve">It seems they call meetings only out of boredom</t>
  </si>
  <si>
    <t xml:space="preserve">There are members who answer emails, consult social networks or other tasks not related to the theme of the meeting</t>
  </si>
  <si>
    <t xml:space="preserve">The chairs in the meeting room were quite comfortable.</t>
  </si>
  <si>
    <t xml:space="preserve">The work implements were a great help, they make everything easier.</t>
  </si>
  <si>
    <t xml:space="preserve">It was incredible the possibility of giving an opinion at the meeting</t>
  </si>
  <si>
    <t xml:space="preserve">The didactic content made everything much easier, it was amazing</t>
  </si>
  <si>
    <t xml:space="preserve">Productivity was affected by external factors such as lack of good sound</t>
  </si>
  <si>
    <t xml:space="preserve">The meeting should have been canceled and and the matter should be dealt with in a more productive way.</t>
  </si>
  <si>
    <t xml:space="preserve">Although you have all been to the same meeting, it is possible that there may be misunderstandings, it is important to make clear the conclusions and next steps</t>
  </si>
  <si>
    <t xml:space="preserve">These have been long and boring meetings</t>
  </si>
  <si>
    <t xml:space="preserve">From my experience, I know that half of the meetings are considered unproductive by their attendees.</t>
  </si>
  <si>
    <t xml:space="preserve">Many of the issues discussed at the meeting could be resolved with a simple email.</t>
  </si>
  <si>
    <t xml:space="preserve">Calling too many meetings decreases credibility in the boss</t>
  </si>
  <si>
    <t xml:space="preserve">Those attending these meetings see them as trivial and unimportant events.</t>
  </si>
  <si>
    <t xml:space="preserve">I am satisfied with the presentation of the topic, it was quite good.</t>
  </si>
  <si>
    <t xml:space="preserve">The sound of the place was really adequate, everything was heard perfect</t>
  </si>
  <si>
    <t xml:space="preserve">The presenter had the ability to persuade the public.</t>
  </si>
  <si>
    <t xml:space="preserve">The objectives of the presentation were achieved, they are experts in the field.</t>
  </si>
  <si>
    <t xml:space="preserve">Everything was easy to understand, they really met my expectations.</t>
  </si>
  <si>
    <t xml:space="preserve">If all attendees are clear about the objectives and topics to be discussed, the meeting will be better</t>
  </si>
  <si>
    <t xml:space="preserve">When there is high participation, the space changes and the meeting becomes much more productive and dynamic.</t>
  </si>
  <si>
    <t xml:space="preserve">Good conclusions are always important</t>
  </si>
  <si>
    <t xml:space="preserve">It is also important to talk about deadlines, actions or responsible for future tasks</t>
  </si>
  <si>
    <t xml:space="preserve">We should have a follow-up of the work meeting</t>
  </si>
  <si>
    <t xml:space="preserve">I hope someone is responsible for writing an email that recapitulates everything, orders ideas and prevents possible errors or confusion</t>
  </si>
  <si>
    <t xml:space="preserve">Hopefully you can create something like a roadmap that ensures that what you have worked at the meeting will be useful and certainly productive</t>
  </si>
  <si>
    <t xml:space="preserve">Meetings must be an exclusive tool, which is only used when strictly necessary.</t>
  </si>
  <si>
    <t xml:space="preserve">There are tools that allow you to discuss many issues in an orderly manner and without the need to see yourself in person.</t>
  </si>
  <si>
    <t xml:space="preserve">In meetings, delays should not be allowed unless they are for a greater cause.</t>
  </si>
  <si>
    <t xml:space="preserve">They should prohibit mobile access to meeting rooms</t>
  </si>
  <si>
    <t xml:space="preserve">I recommend delivering support material to make everything much easier.</t>
  </si>
  <si>
    <t xml:space="preserve">Next time, a larger showroom would be much better.</t>
  </si>
  <si>
    <t xml:space="preserve">I recommend having a better dress by the exhibitors.</t>
  </si>
  <si>
    <t xml:space="preserve">On the next occasion the presentation should be less extensive and much clearer.</t>
  </si>
  <si>
    <t xml:space="preserve">This meeting was a waste of time</t>
  </si>
  <si>
    <t xml:space="preserve">The presenter left no time to ask questions</t>
  </si>
  <si>
    <t xml:space="preserve">The presenter was speaking very fast because there was not enough time to cover all topics</t>
  </si>
  <si>
    <t xml:space="preserve">Start at the announced time (at most, save 15 minutes of courtesy if many people are missing)</t>
  </si>
  <si>
    <t xml:space="preserve">I appreciate that the necessary times and schedules are planned, avoiding any excess that inhibits motivation</t>
  </si>
  <si>
    <t xml:space="preserve">Many ideas for so little time</t>
  </si>
  <si>
    <t xml:space="preserve">Please have a bigger screen for presentations</t>
  </si>
  <si>
    <t xml:space="preserve">I couldn’t hear in the back of the room</t>
  </si>
  <si>
    <t xml:space="preserve">The microphone was not working well</t>
  </si>
  <si>
    <t xml:space="preserve">The computer is very slow</t>
  </si>
  <si>
    <t xml:space="preserve">There is no internet connection for assistants</t>
  </si>
  <si>
    <t xml:space="preserve">The meeting room needs to be urgently remodeled</t>
  </si>
  <si>
    <t xml:space="preserve">Today's topic is better than that of the previous meeting</t>
  </si>
  <si>
    <t xml:space="preserve">I hope we have more participation in choosing the topic of the next meeting</t>
  </si>
  <si>
    <t xml:space="preserve">The presenter repeated the same thing he said during the last meetings</t>
  </si>
  <si>
    <t xml:space="preserve">The presenter was not serious in the assessments he made</t>
  </si>
  <si>
    <t xml:space="preserve">With just one presenter it would have been enough</t>
  </si>
  <si>
    <t xml:space="preserve">The presenter deviated from the main topic</t>
  </si>
  <si>
    <t xml:space="preserve">People were bored</t>
  </si>
  <si>
    <t xml:space="preserve">Reading and answering emails breaks the work dynamics a lot</t>
  </si>
  <si>
    <t xml:space="preserve">Many of the objectives defined at the beginning of the meeting were not met</t>
  </si>
  <si>
    <t xml:space="preserve">The meeting leader can continue to improve aspects of the meeting by concluding at the end of each meeting.</t>
  </si>
  <si>
    <t xml:space="preserve">He explained with great detail</t>
  </si>
  <si>
    <t xml:space="preserve">I could not understand the conclusion of this talk</t>
  </si>
  <si>
    <t xml:space="preserve">He is an expert</t>
  </si>
  <si>
    <t xml:space="preserve">I appreciated all the examples</t>
  </si>
  <si>
    <t xml:space="preserve">In this meeting, I learned more than in the previous 10</t>
  </si>
  <si>
    <t xml:space="preserve">Finally, a meeting where they do not extend with unimportant issues</t>
  </si>
  <si>
    <t xml:space="preserve">The meetings are important but have been discredited by the lack of specificity and organization around them</t>
  </si>
  <si>
    <t xml:space="preserve">The person responsible for leading the meeting can introduce himself and invite the rest of the group also to present themselves briefly.</t>
  </si>
  <si>
    <t xml:space="preserve">Thank you for preparing a "report" with the conclusions and agreements reached.</t>
  </si>
  <si>
    <t xml:space="preserve">I liked that the contents were prepared in advance and there is a previous agenda specifying the topics to be discussed</t>
  </si>
  <si>
    <t xml:space="preserve">An excellent idea that the people involved are summoned in advance and have sufficient information on the topics to treat</t>
  </si>
  <si>
    <t xml:space="preserve">Next time, please let us know in advance the day and time of the meeting</t>
  </si>
  <si>
    <t xml:space="preserve">We all hope that the quality of information improves</t>
  </si>
  <si>
    <t xml:space="preserve">Please leave something to take notes on</t>
  </si>
  <si>
    <t xml:space="preserve">I hope you have better tests for the next meeting</t>
  </si>
  <si>
    <t xml:space="preserve">I hope for the next meeting let the participants give their opinions</t>
  </si>
  <si>
    <t xml:space="preserve">You should let us know the purpose and reason for the meeting before it takes place</t>
  </si>
  <si>
    <t xml:space="preserve">I recommend you say what the agenda will be at the beginning of the meeting</t>
  </si>
  <si>
    <t xml:space="preserve">I recommend encouraging debate for upcoming meetings</t>
  </si>
  <si>
    <t xml:space="preserve">I recommend carrying out activities that encourage everyone's collaboration and participation to achieve the defined objective.</t>
  </si>
  <si>
    <t xml:space="preserve">They should carry out more activities for public participation</t>
  </si>
  <si>
    <t xml:space="preserve">I recommend that the objectives of the meetings be defined based on the results of the metrics</t>
  </si>
  <si>
    <t xml:space="preserve">Before the meeting, the presenter should check that his objectives are clear and justify his need</t>
  </si>
  <si>
    <t xml:space="preserve">Please, the organizers must identify the people who must participate.</t>
  </si>
  <si>
    <t xml:space="preserve">It is not wrong to remember the names of the people and the reasons why they participate in the meeting.</t>
  </si>
  <si>
    <t xml:space="preserve">For the next meeting, I recommend presenting the work program by the previously disseminated agenda and remembering the objectives of the meeting.</t>
  </si>
  <si>
    <t xml:space="preserve">Please distribute the report only to those who participated in the meeting</t>
  </si>
  <si>
    <t xml:space="preserve">I'm pleased with the captain's skills</t>
  </si>
  <si>
    <t xml:space="preserve">I let Tom know that I was dissatisfied with his presentation</t>
  </si>
  <si>
    <t xml:space="preserve">His talk was amazing</t>
  </si>
  <si>
    <t xml:space="preserve">It was an awful meeting</t>
  </si>
  <si>
    <t xml:space="preserve">We saw a great performance last night.</t>
  </si>
  <si>
    <t xml:space="preserve">How can we improve our execution?</t>
  </si>
  <si>
    <t xml:space="preserve">That was a mistake in the performance of his duty.</t>
  </si>
  <si>
    <t xml:space="preserve">Their accusations are very accurate.</t>
  </si>
  <si>
    <t xml:space="preserve">He is always consistent</t>
  </si>
  <si>
    <t xml:space="preserve">She is very attentive to detail</t>
  </si>
  <si>
    <t xml:space="preserve">The soldiers should follow procedures</t>
  </si>
  <si>
    <t xml:space="preserve">I love her punctuality</t>
  </si>
  <si>
    <t xml:space="preserve">The major shares information with peers and supervisors</t>
  </si>
  <si>
    <t xml:space="preserve">I can see his lack of commitment to job</t>
  </si>
  <si>
    <t xml:space="preserve">the soldiers demonstrate disinterest in current assignments</t>
  </si>
  <si>
    <t xml:space="preserve">I strongly recommend having lunches early</t>
  </si>
  <si>
    <t xml:space="preserve">It is better to have new insights </t>
  </si>
  <si>
    <t xml:space="preserve">Next time, please start earlier</t>
  </si>
  <si>
    <t xml:space="preserve">Don’t chat during the presentations</t>
  </si>
  <si>
    <t xml:space="preserve">I think he can do a better job</t>
  </si>
  <si>
    <t xml:space="preserve">Next time please have better reasons</t>
  </si>
  <si>
    <t xml:space="preserve">Please avoid bringing family members to this kind of meetings</t>
  </si>
  <si>
    <t xml:space="preserve">I recommend that you take a break</t>
  </si>
  <si>
    <t xml:space="preserve">Maybe suggest us to take notes next time?</t>
  </si>
  <si>
    <t xml:space="preserve">What about going out to do field work?</t>
  </si>
  <si>
    <t xml:space="preserve">What do you say if we have rehearsal in that room by the headquarters building?</t>
  </si>
  <si>
    <t xml:space="preserve">Perhaps we could ask the general if he has permission to leave the base?</t>
  </si>
  <si>
    <t xml:space="preserve">May I suggest that we postpone discussing this until the next meeting?</t>
  </si>
  <si>
    <t xml:space="preserve">You should do more rehearsals before the meeting.</t>
  </si>
  <si>
    <t xml:space="preserve">You ought to do more exercise.</t>
  </si>
  <si>
    <t xml:space="preserve">Why don’t you do some more exercise?</t>
  </si>
  <si>
    <t xml:space="preserve">If I were you, I would do more slides with better figures</t>
  </si>
  <si>
    <t xml:space="preserve">You better don’t talk so much or you will get boring</t>
  </si>
  <si>
    <t xml:space="preserve">What if next time we could just invite the important people?</t>
  </si>
  <si>
    <t xml:space="preserve">Good timing </t>
  </si>
  <si>
    <t xml:space="preserve">Excellent work in the given time span.</t>
  </si>
  <si>
    <t xml:space="preserve">What do you say if I help you next time?</t>
  </si>
  <si>
    <t xml:space="preserve">Perhaps we could bring guests for the next meeting?</t>
  </si>
  <si>
    <t xml:space="preserve">May I suggest to have hangouts and coffee?</t>
  </si>
  <si>
    <t xml:space="preserve">You should do a better job next time</t>
  </si>
  <si>
    <t xml:space="preserve">You ought to be more polite.</t>
  </si>
  <si>
    <t xml:space="preserve">Why don’t you do some deeper research in the topic?</t>
  </si>
  <si>
    <t xml:space="preserve">If I were you I would let them ask questions any time.</t>
  </si>
  <si>
    <t xml:space="preserve">You had better be prepared next time.</t>
  </si>
  <si>
    <t xml:space="preserve">It is important to be constructive always</t>
  </si>
  <si>
    <t xml:space="preserve">He was flexible with the questions</t>
  </si>
  <si>
    <t xml:space="preserve">She helps without begin asked</t>
  </si>
  <si>
    <t xml:space="preserve">The final part of the meeting was disagreeable</t>
  </si>
  <si>
    <t xml:space="preserve"> Could you post a detailed interpretation of that law?</t>
  </si>
  <si>
    <t xml:space="preserve">I may be misunderstanding.</t>
  </si>
  <si>
    <t xml:space="preserve">I can show you where that information stands out in the report and in the progress notes.</t>
  </si>
  <si>
    <t xml:space="preserve">Can we deliver a copy to each team member?</t>
  </si>
  <si>
    <t xml:space="preserve">How can we collaborate together to make this happen?</t>
  </si>
  <si>
    <t xml:space="preserve">The technical services must meet the particular needs of the participants</t>
  </si>
  <si>
    <t xml:space="preserve">I understand that this is the way you do things. </t>
  </si>
  <si>
    <t xml:space="preserve">Can I see a written copy of the regulations that describe the procedure?</t>
  </si>
  <si>
    <t xml:space="preserve">Is Mr. Smith the one with that authority? </t>
  </si>
  <si>
    <t xml:space="preserve">Let's call him and ask him to accompany us. </t>
  </si>
  <si>
    <t xml:space="preserve">I am not in a position to make that decision</t>
  </si>
  <si>
    <t xml:space="preserve">You need to include someone who is able to take decisions about staff and financing</t>
  </si>
  <si>
    <t xml:space="preserve">Instead of getting angry, be practical.</t>
  </si>
  <si>
    <t xml:space="preserve">I understand that there are only 15 minutes left before this meeting ends</t>
  </si>
  <si>
    <t xml:space="preserve">your worries have not been heard</t>
  </si>
  <si>
    <t xml:space="preserve">Be more specific about what you know and see in your team</t>
  </si>
  <si>
    <t xml:space="preserve">I have noticed that at the end of the day, Olivia is not able to focus on her task without despair.</t>
  </si>
  <si>
    <t xml:space="preserve">I would like to discuss ways to facilitate it.</t>
  </si>
  <si>
    <t xml:space="preserve">I don’t like the idea of ​​checking every fifteen minutes if Olivia continues to do the homework</t>
  </si>
  <si>
    <t xml:space="preserve">How can this be achieved in the classroom?</t>
  </si>
  <si>
    <t xml:space="preserve">Can the presenter do it?</t>
  </si>
  <si>
    <t xml:space="preserve">we do not agree with that recommendation</t>
  </si>
  <si>
    <t xml:space="preserve">You may feel the need to defend your posture.</t>
  </si>
  <si>
    <t xml:space="preserve">Instead, keep the dialogue open.</t>
  </si>
  <si>
    <t xml:space="preserve">Okay, you think that won't work for Olivia. </t>
  </si>
  <si>
    <t xml:space="preserve">What alternatives do you suggest to address that particular need?</t>
  </si>
  <si>
    <t xml:space="preserve">Let's talk about what is working.</t>
  </si>
  <si>
    <t xml:space="preserve">Perhaps, some of those strengths and strategies can help us find ways to solve problem areas</t>
  </si>
  <si>
    <t xml:space="preserve">it's a long conversation about what's going wrong</t>
  </si>
  <si>
    <t xml:space="preserve">Focusing on what is going well can help you discover ways to solve other situations</t>
  </si>
  <si>
    <t xml:space="preserve">Working as a team is the key for every company to develop, grow and not be affected by the high competition that exists today</t>
  </si>
  <si>
    <t xml:space="preserve">There should be a leader who has enough sensitivity to identify how he can empower each component of his team.</t>
  </si>
  <si>
    <t xml:space="preserve">The new companies have a horizontal and no longer vertical organization.</t>
  </si>
  <si>
    <t xml:space="preserve">A young and innovative thinking according to the trend of your market.</t>
  </si>
  <si>
    <t xml:space="preserve">What are the consequences of having such diversity in a work group?</t>
  </si>
  <si>
    <t xml:space="preserve">I really appreciate all your help preparing the meeting for the opening night.</t>
  </si>
  <si>
    <t xml:space="preserve">Finally, everything has come together and we are ready to open the doors to the public.</t>
  </si>
  <si>
    <t xml:space="preserve">I wanted to let you know how much I appreciated your help with the project.</t>
  </si>
  <si>
    <t xml:space="preserve">I know how much time and effort you have invested not only to do the project before the deadline, but to ensure that everyone is satisfied with each step of the process.</t>
  </si>
  <si>
    <t xml:space="preserve">You are a valuable member of our team, and I really appreciate your contributions!</t>
  </si>
  <si>
    <t xml:space="preserve">Thank you very much for meeting with me yesterday regarding my current project.</t>
  </si>
  <si>
    <t xml:space="preserve">I really appreciate your ideas and I am eager to implement many of your suggestions.</t>
  </si>
  <si>
    <t xml:space="preserve">It is useful to have someone who has had experience with similar problems in previous projects to talk to.</t>
  </si>
  <si>
    <t xml:space="preserve">I appreciate you taking the time from your busy schedule to talk to me.</t>
  </si>
  <si>
    <t xml:space="preserve">I will make sure to send you a follow-up when this project is completed.</t>
  </si>
  <si>
    <t xml:space="preserve">Thank you for offering to jointly coordinate the Hospitality Committee.</t>
  </si>
  <si>
    <t xml:space="preserve">I really appreciate your help.</t>
  </si>
  <si>
    <t xml:space="preserve">We can talk about how we want to divide things and coordinate with the chairs about dates.</t>
  </si>
  <si>
    <t xml:space="preserve">I appreciate the assistance</t>
  </si>
  <si>
    <t xml:space="preserve">Thank you very much for the opportunity</t>
  </si>
  <si>
    <t xml:space="preserve">Thank you so much for your help</t>
  </si>
  <si>
    <t xml:space="preserve">Thanks for your time</t>
  </si>
  <si>
    <t xml:space="preserve">He is very kind to take the trouble to help me</t>
  </si>
  <si>
    <t xml:space="preserve">A leader is someone who knows the way, walks the way and shows the way. </t>
  </si>
  <si>
    <t xml:space="preserve">Thank you very much for such a nice meeting</t>
  </si>
  <si>
    <t xml:space="preserve">The data regarding Afganistan was really up to date.</t>
  </si>
  <si>
    <t xml:space="preserve">I don’t think we should change our organization units on these occasions.</t>
  </si>
  <si>
    <t xml:space="preserve">I’m not sure if this is a right way.</t>
  </si>
  <si>
    <t xml:space="preserve">I think the real problem is elsewhere.</t>
  </si>
  <si>
    <t xml:space="preserve">Don’t you think it is about time we change this?</t>
  </si>
  <si>
    <t xml:space="preserve">I’m not sure why but I feel this is wrong.</t>
  </si>
  <si>
    <t xml:space="preserve">I’d pay more attention to details.</t>
  </si>
  <si>
    <t xml:space="preserve">Usually there is not enough men for the job.</t>
  </si>
  <si>
    <t xml:space="preserve">On the contrary, I think our mission is to protect them.</t>
  </si>
  <si>
    <t xml:space="preserve">My guess it’s because we’re there for a long time already.</t>
  </si>
  <si>
    <t xml:space="preserve">It’s essential we are prepared.</t>
  </si>
  <si>
    <t xml:space="preserve">The whole idea makes me feel sick!</t>
  </si>
  <si>
    <t xml:space="preserve">The way you’re putting this is awkward.</t>
  </si>
  <si>
    <t xml:space="preserve">It is not the first time this was brought up and I don’t see any improvement.</t>
  </si>
  <si>
    <t xml:space="preserve">Do we have to use this broken chairs because someone is lazy or we lack funds?</t>
  </si>
  <si>
    <t xml:space="preserve">Paying so much attention to occasional issues hinders our overall perception.</t>
  </si>
  <si>
    <t xml:space="preserve">Who proposed this topic for our session?!</t>
  </si>
  <si>
    <t xml:space="preserve">It was really upsetting to hear their story.</t>
  </si>
  <si>
    <t xml:space="preserve">A very nice presentation.</t>
  </si>
  <si>
    <t xml:space="preserve">The room was overcrowded.</t>
  </si>
  <si>
    <t xml:space="preserve">No place to charge our laptops!</t>
  </si>
  <si>
    <t xml:space="preserve">How nice to have these new displays!</t>
  </si>
  <si>
    <t xml:space="preserve">The new pointers were really helpful during the presentation.</t>
  </si>
  <si>
    <t xml:space="preserve">We’ll loose next war if everyone in the army cares about time so little as you do :(</t>
  </si>
  <si>
    <t xml:space="preserve">Please make things more readable on you slides next time!</t>
  </si>
  <si>
    <t xml:space="preserve">If you focus on the main subject, you’ll get more attention.</t>
  </si>
  <si>
    <t xml:space="preserve">You should work on your pronunciation of foreign words.</t>
  </si>
  <si>
    <t xml:space="preserve">I never thought about this aspect.</t>
  </si>
  <si>
    <t xml:space="preserve">We were really trying to follow these instructions.</t>
  </si>
  <si>
    <t xml:space="preserve">I don’t understand.</t>
  </si>
  <si>
    <t xml:space="preserve">I liked your style.</t>
  </si>
  <si>
    <t xml:space="preserve">The meeting started way too late.</t>
  </si>
  <si>
    <t xml:space="preserve">The truth is we should promote this Navy-wide.</t>
  </si>
  <si>
    <t xml:space="preserve">You have really improved since our last meeting.</t>
  </si>
  <si>
    <t xml:space="preserve">This isn’t good information.</t>
  </si>
  <si>
    <t xml:space="preserve">I fully agree, the NCO needs to take action.</t>
  </si>
  <si>
    <t xml:space="preserve">I’d really like to write something polite regarding this presentation.</t>
  </si>
  <si>
    <t xml:space="preserve">My impression was that you didn’t want to tell us the whole story.</t>
  </si>
  <si>
    <t xml:space="preserve">Do you behave like this on all meetings?</t>
  </si>
  <si>
    <t xml:space="preserve">Congratulations, really good job!</t>
  </si>
  <si>
    <t xml:space="preserve">Sorry, but you really could do better :(</t>
  </si>
  <si>
    <t xml:space="preserve">Try talking to the people seating in front of you next time, not to the room.</t>
  </si>
  <si>
    <t xml:space="preserve">It’s better to use the microphone.</t>
  </si>
  <si>
    <t xml:space="preserve">If the microphone is faulty it’s better not to use it….</t>
  </si>
  <si>
    <t xml:space="preserve">60 minutes was way too much for this subject.</t>
  </si>
  <si>
    <t xml:space="preserve">I really appreciated that you’ve finished on time.</t>
  </si>
  <si>
    <t xml:space="preserve">Great project, i’ll keep my fingers crossed for you!</t>
  </si>
  <si>
    <t xml:space="preserve">It sounds like a real adventure!</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</si>
</sst>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Arial"/>
      <family val="2"/>
      <charset val="1"/>
    </font>
    <font>
      <sz val="11"/>
      <color rgb="FF222222"/>
      <name val="Arial"/>
      <family val="2"/>
      <charset val="1"/>
    </font>
    <font>
      <sz val="6.4"/>
      <color rgb="FF4C4C4C"/>
      <name val="Ubuntu"/>
      <family val="0"/>
    </font>
    <font>
      <sz val="11"/>
      <color rgb="FF000000"/>
      <name val="Calibri"/>
      <family val="2"/>
    </font>
  </fonts>
  <fills count="2">
    <fill>
      <patternFill patternType="none"/>
    </fill>
    <fill>
      <patternFill patternType="gray125"/>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2" xfId="0" applyFont="true" applyBorder="true" applyAlignment="true" applyProtection="false">
      <alignment horizontal="center" vertical="top"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4C4C4C"/>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true" showOutlineSymbols="true" defaultGridColor="true" view="normal" topLeftCell="A973" colorId="64" zoomScale="120" zoomScaleNormal="120" zoomScalePageLayoutView="100" workbookViewId="0">
      <selection pane="topLeft" activeCell="D1002" activeCellId="0" sqref="D1002"/>
    </sheetView>
  </sheetViews>
  <sheetFormatPr defaultRowHeight="13.8" zeroHeight="false" outlineLevelRow="0" outlineLevelCol="0"/>
  <cols>
    <col collapsed="false" customWidth="true" hidden="false" outlineLevel="0" max="1" min="1" style="0" width="8.53"/>
    <col collapsed="false" customWidth="true" hidden="false" outlineLevel="0" max="2" min="2" style="0" width="23.04"/>
    <col collapsed="false" customWidth="true" hidden="false" outlineLevel="0" max="3" min="3" style="0" width="70.55"/>
    <col collapsed="false" customWidth="true" hidden="false" outlineLevel="0" max="4" min="4" style="0" width="8.53"/>
    <col collapsed="false" customWidth="true" hidden="false" outlineLevel="0" max="5" min="5" style="0" width="25.06"/>
    <col collapsed="false" customWidth="true" hidden="false" outlineLevel="0" max="6" min="6" style="0" width="9.72"/>
    <col collapsed="false" customWidth="true" hidden="false" outlineLevel="0" max="7" min="7" style="0" width="4.94"/>
    <col collapsed="false" customWidth="true" hidden="false" outlineLevel="0" max="8" min="8" style="0" width="7.05"/>
    <col collapsed="false" customWidth="true" hidden="false" outlineLevel="0" max="9" min="9" style="0" width="16.04"/>
    <col collapsed="false" customWidth="true" hidden="false" outlineLevel="0" max="1022" min="10" style="0" width="8.53"/>
    <col collapsed="false" customWidth="true" hidden="false" outlineLevel="0" max="1025" min="1023" style="0" width="9.14"/>
  </cols>
  <sheetData>
    <row r="1" customFormat="false" ht="13.8" hidden="false" customHeight="false" outlineLevel="0" collapsed="false">
      <c r="A1" s="0" t="s">
        <v>0</v>
      </c>
      <c r="B1" s="1" t="s">
        <v>1</v>
      </c>
      <c r="C1" s="1" t="s">
        <v>2</v>
      </c>
      <c r="D1" s="1" t="s">
        <v>3</v>
      </c>
      <c r="E1" s="2" t="s">
        <v>4</v>
      </c>
      <c r="F1" s="2" t="s">
        <v>5</v>
      </c>
      <c r="G1" s="3" t="s">
        <v>6</v>
      </c>
      <c r="H1" s="3" t="s">
        <v>7</v>
      </c>
      <c r="I1" s="3" t="s">
        <v>8</v>
      </c>
      <c r="J1" s="3"/>
    </row>
    <row r="2" customFormat="false" ht="13.8" hidden="false" customHeight="false" outlineLevel="0" collapsed="false">
      <c r="A2" s="0" t="n">
        <v>1</v>
      </c>
      <c r="B2" s="0" t="s">
        <v>4</v>
      </c>
      <c r="C2" s="0" t="s">
        <v>9</v>
      </c>
      <c r="D2" s="0" t="s">
        <v>10</v>
      </c>
      <c r="E2" s="3" t="n">
        <f aca="false">COUNTIFS($B:$B, E1)</f>
        <v>358</v>
      </c>
      <c r="F2" s="3" t="n">
        <f aca="false">COUNTIFS($B:$B,F1)</f>
        <v>103</v>
      </c>
      <c r="G2" s="3" t="n">
        <f aca="false">COUNTIFS($B:$B,G1)</f>
        <v>94</v>
      </c>
      <c r="H2" s="3" t="n">
        <f aca="false">COUNTIFS($B:$B,H1)</f>
        <v>228</v>
      </c>
      <c r="I2" s="3" t="n">
        <f aca="false">COUNTIFS($B:$B,I1)</f>
        <v>217</v>
      </c>
      <c r="J2" s="3" t="n">
        <f aca="false">SUM(E2:I2)</f>
        <v>1000</v>
      </c>
    </row>
    <row r="3" customFormat="false" ht="13.8" hidden="false" customHeight="false" outlineLevel="0" collapsed="false">
      <c r="A3" s="0" t="n">
        <v>2</v>
      </c>
      <c r="B3" s="0" t="s">
        <v>4</v>
      </c>
      <c r="C3" s="0" t="s">
        <v>11</v>
      </c>
      <c r="D3" s="0" t="s">
        <v>10</v>
      </c>
    </row>
    <row r="4" customFormat="false" ht="13.8" hidden="false" customHeight="false" outlineLevel="0" collapsed="false">
      <c r="A4" s="0" t="n">
        <v>3</v>
      </c>
      <c r="B4" s="0" t="s">
        <v>4</v>
      </c>
      <c r="C4" s="0" t="s">
        <v>12</v>
      </c>
      <c r="D4" s="0" t="s">
        <v>13</v>
      </c>
    </row>
    <row r="5" customFormat="false" ht="13.8" hidden="false" customHeight="false" outlineLevel="0" collapsed="false">
      <c r="A5" s="0" t="n">
        <v>4</v>
      </c>
      <c r="B5" s="0" t="s">
        <v>4</v>
      </c>
      <c r="C5" s="0" t="s">
        <v>14</v>
      </c>
      <c r="D5" s="0" t="s">
        <v>13</v>
      </c>
    </row>
    <row r="6" customFormat="false" ht="13.8" hidden="false" customHeight="false" outlineLevel="0" collapsed="false">
      <c r="A6" s="0" t="n">
        <v>5</v>
      </c>
      <c r="B6" s="0" t="s">
        <v>4</v>
      </c>
      <c r="C6" s="0" t="s">
        <v>15</v>
      </c>
      <c r="D6" s="0" t="s">
        <v>10</v>
      </c>
    </row>
    <row r="7" customFormat="false" ht="13.8" hidden="false" customHeight="false" outlineLevel="0" collapsed="false">
      <c r="A7" s="0" t="n">
        <v>6</v>
      </c>
      <c r="B7" s="0" t="s">
        <v>4</v>
      </c>
      <c r="C7" s="0" t="s">
        <v>16</v>
      </c>
      <c r="D7" s="0" t="s">
        <v>10</v>
      </c>
    </row>
    <row r="8" customFormat="false" ht="13.8" hidden="false" customHeight="false" outlineLevel="0" collapsed="false">
      <c r="A8" s="0" t="n">
        <v>7</v>
      </c>
      <c r="B8" s="0" t="s">
        <v>4</v>
      </c>
      <c r="C8" s="0" t="s">
        <v>17</v>
      </c>
      <c r="D8" s="0" t="s">
        <v>13</v>
      </c>
    </row>
    <row r="9" customFormat="false" ht="13.8" hidden="false" customHeight="false" outlineLevel="0" collapsed="false">
      <c r="A9" s="0" t="n">
        <v>8</v>
      </c>
      <c r="B9" s="0" t="s">
        <v>4</v>
      </c>
      <c r="C9" s="0" t="s">
        <v>18</v>
      </c>
      <c r="D9" s="0" t="s">
        <v>10</v>
      </c>
    </row>
    <row r="10" customFormat="false" ht="13.8" hidden="false" customHeight="false" outlineLevel="0" collapsed="false">
      <c r="A10" s="0" t="n">
        <v>9</v>
      </c>
      <c r="B10" s="0" t="s">
        <v>4</v>
      </c>
      <c r="C10" s="0" t="s">
        <v>19</v>
      </c>
      <c r="D10" s="0" t="s">
        <v>13</v>
      </c>
    </row>
    <row r="11" customFormat="false" ht="13.8" hidden="false" customHeight="false" outlineLevel="0" collapsed="false">
      <c r="A11" s="0" t="n">
        <v>10</v>
      </c>
      <c r="B11" s="0" t="s">
        <v>4</v>
      </c>
      <c r="C11" s="0" t="s">
        <v>20</v>
      </c>
      <c r="D11" s="0" t="s">
        <v>21</v>
      </c>
    </row>
    <row r="12" customFormat="false" ht="13.8" hidden="false" customHeight="false" outlineLevel="0" collapsed="false">
      <c r="A12" s="0" t="n">
        <v>11</v>
      </c>
      <c r="B12" s="0" t="s">
        <v>4</v>
      </c>
      <c r="C12" s="0" t="s">
        <v>22</v>
      </c>
      <c r="D12" s="0" t="s">
        <v>13</v>
      </c>
    </row>
    <row r="13" customFormat="false" ht="13.8" hidden="false" customHeight="false" outlineLevel="0" collapsed="false">
      <c r="A13" s="0" t="n">
        <v>12</v>
      </c>
      <c r="B13" s="0" t="s">
        <v>4</v>
      </c>
      <c r="C13" s="0" t="s">
        <v>23</v>
      </c>
      <c r="D13" s="0" t="s">
        <v>13</v>
      </c>
    </row>
    <row r="14" customFormat="false" ht="13.8" hidden="false" customHeight="false" outlineLevel="0" collapsed="false">
      <c r="A14" s="0" t="n">
        <v>13</v>
      </c>
      <c r="B14" s="0" t="s">
        <v>4</v>
      </c>
      <c r="C14" s="0" t="s">
        <v>24</v>
      </c>
      <c r="D14" s="0" t="s">
        <v>10</v>
      </c>
    </row>
    <row r="15" customFormat="false" ht="13.8" hidden="false" customHeight="false" outlineLevel="0" collapsed="false">
      <c r="A15" s="0" t="n">
        <v>14</v>
      </c>
      <c r="B15" s="0" t="s">
        <v>4</v>
      </c>
      <c r="C15" s="0" t="s">
        <v>25</v>
      </c>
      <c r="D15" s="0" t="s">
        <v>13</v>
      </c>
    </row>
    <row r="16" customFormat="false" ht="13.8" hidden="false" customHeight="false" outlineLevel="0" collapsed="false">
      <c r="A16" s="0" t="n">
        <v>15</v>
      </c>
      <c r="B16" s="0" t="s">
        <v>4</v>
      </c>
      <c r="C16" s="0" t="s">
        <v>26</v>
      </c>
      <c r="D16" s="0" t="s">
        <v>21</v>
      </c>
    </row>
    <row r="17" customFormat="false" ht="13.8" hidden="false" customHeight="false" outlineLevel="0" collapsed="false">
      <c r="A17" s="0" t="n">
        <v>16</v>
      </c>
      <c r="B17" s="0" t="s">
        <v>4</v>
      </c>
      <c r="C17" s="0" t="s">
        <v>27</v>
      </c>
      <c r="D17" s="0" t="s">
        <v>13</v>
      </c>
    </row>
    <row r="18" customFormat="false" ht="13.8" hidden="false" customHeight="false" outlineLevel="0" collapsed="false">
      <c r="A18" s="0" t="n">
        <v>17</v>
      </c>
      <c r="B18" s="0" t="s">
        <v>4</v>
      </c>
      <c r="C18" s="0" t="s">
        <v>28</v>
      </c>
      <c r="D18" s="0" t="s">
        <v>13</v>
      </c>
    </row>
    <row r="19" customFormat="false" ht="13.8" hidden="false" customHeight="false" outlineLevel="0" collapsed="false">
      <c r="A19" s="0" t="n">
        <v>18</v>
      </c>
      <c r="B19" s="0" t="s">
        <v>4</v>
      </c>
      <c r="C19" s="0" t="s">
        <v>29</v>
      </c>
      <c r="D19" s="0" t="s">
        <v>10</v>
      </c>
    </row>
    <row r="20" customFormat="false" ht="13.8" hidden="false" customHeight="false" outlineLevel="0" collapsed="false">
      <c r="A20" s="0" t="n">
        <v>19</v>
      </c>
      <c r="B20" s="0" t="s">
        <v>4</v>
      </c>
      <c r="C20" s="0" t="s">
        <v>30</v>
      </c>
      <c r="D20" s="0" t="s">
        <v>13</v>
      </c>
    </row>
    <row r="21" customFormat="false" ht="13.8" hidden="false" customHeight="false" outlineLevel="0" collapsed="false">
      <c r="A21" s="0" t="n">
        <v>20</v>
      </c>
      <c r="B21" s="0" t="s">
        <v>4</v>
      </c>
      <c r="C21" s="0" t="s">
        <v>31</v>
      </c>
      <c r="D21" s="0" t="s">
        <v>10</v>
      </c>
    </row>
    <row r="22" customFormat="false" ht="13.8" hidden="false" customHeight="false" outlineLevel="0" collapsed="false">
      <c r="A22" s="0" t="n">
        <v>21</v>
      </c>
      <c r="B22" s="0" t="s">
        <v>4</v>
      </c>
      <c r="C22" s="0" t="s">
        <v>32</v>
      </c>
      <c r="D22" s="0" t="s">
        <v>10</v>
      </c>
    </row>
    <row r="23" customFormat="false" ht="13.8" hidden="false" customHeight="false" outlineLevel="0" collapsed="false">
      <c r="A23" s="0" t="n">
        <v>22</v>
      </c>
      <c r="B23" s="0" t="s">
        <v>4</v>
      </c>
      <c r="C23" s="0" t="s">
        <v>33</v>
      </c>
      <c r="D23" s="0" t="s">
        <v>10</v>
      </c>
    </row>
    <row r="24" customFormat="false" ht="13.8" hidden="false" customHeight="false" outlineLevel="0" collapsed="false">
      <c r="A24" s="0" t="n">
        <v>23</v>
      </c>
      <c r="B24" s="0" t="s">
        <v>4</v>
      </c>
      <c r="C24" s="0" t="s">
        <v>34</v>
      </c>
      <c r="D24" s="0" t="s">
        <v>13</v>
      </c>
    </row>
    <row r="25" customFormat="false" ht="13.8" hidden="false" customHeight="false" outlineLevel="0" collapsed="false">
      <c r="A25" s="0" t="n">
        <v>24</v>
      </c>
      <c r="B25" s="0" t="s">
        <v>4</v>
      </c>
      <c r="C25" s="0" t="s">
        <v>35</v>
      </c>
      <c r="D25" s="0" t="s">
        <v>10</v>
      </c>
    </row>
    <row r="26" customFormat="false" ht="13.8" hidden="false" customHeight="false" outlineLevel="0" collapsed="false">
      <c r="A26" s="0" t="n">
        <v>25</v>
      </c>
      <c r="B26" s="0" t="s">
        <v>4</v>
      </c>
      <c r="C26" s="0" t="s">
        <v>36</v>
      </c>
      <c r="D26" s="0" t="s">
        <v>13</v>
      </c>
    </row>
    <row r="27" customFormat="false" ht="13.8" hidden="false" customHeight="false" outlineLevel="0" collapsed="false">
      <c r="A27" s="0" t="n">
        <v>26</v>
      </c>
      <c r="B27" s="0" t="s">
        <v>4</v>
      </c>
      <c r="C27" s="0" t="s">
        <v>37</v>
      </c>
      <c r="D27" s="0" t="s">
        <v>13</v>
      </c>
    </row>
    <row r="28" customFormat="false" ht="13.8" hidden="false" customHeight="false" outlineLevel="0" collapsed="false">
      <c r="A28" s="0" t="n">
        <v>27</v>
      </c>
      <c r="B28" s="0" t="s">
        <v>4</v>
      </c>
      <c r="C28" s="0" t="s">
        <v>38</v>
      </c>
      <c r="D28" s="0" t="s">
        <v>13</v>
      </c>
    </row>
    <row r="29" customFormat="false" ht="13.8" hidden="false" customHeight="false" outlineLevel="0" collapsed="false">
      <c r="A29" s="0" t="n">
        <v>28</v>
      </c>
      <c r="B29" s="0" t="s">
        <v>4</v>
      </c>
      <c r="C29" s="0" t="s">
        <v>39</v>
      </c>
      <c r="D29" s="0" t="s">
        <v>13</v>
      </c>
    </row>
    <row r="30" customFormat="false" ht="13.8" hidden="false" customHeight="false" outlineLevel="0" collapsed="false">
      <c r="A30" s="0" t="n">
        <v>29</v>
      </c>
      <c r="B30" s="0" t="s">
        <v>4</v>
      </c>
      <c r="C30" s="0" t="s">
        <v>40</v>
      </c>
      <c r="D30" s="0" t="s">
        <v>10</v>
      </c>
    </row>
    <row r="31" customFormat="false" ht="13.8" hidden="false" customHeight="false" outlineLevel="0" collapsed="false">
      <c r="A31" s="0" t="n">
        <v>30</v>
      </c>
      <c r="B31" s="0" t="s">
        <v>4</v>
      </c>
      <c r="C31" s="0" t="s">
        <v>41</v>
      </c>
      <c r="D31" s="0" t="s">
        <v>13</v>
      </c>
    </row>
    <row r="32" customFormat="false" ht="13.8" hidden="false" customHeight="false" outlineLevel="0" collapsed="false">
      <c r="A32" s="0" t="n">
        <v>31</v>
      </c>
      <c r="B32" s="0" t="s">
        <v>4</v>
      </c>
      <c r="C32" s="0" t="s">
        <v>42</v>
      </c>
      <c r="D32" s="0" t="s">
        <v>10</v>
      </c>
    </row>
    <row r="33" customFormat="false" ht="13.8" hidden="false" customHeight="false" outlineLevel="0" collapsed="false">
      <c r="A33" s="0" t="n">
        <v>32</v>
      </c>
      <c r="B33" s="0" t="s">
        <v>4</v>
      </c>
      <c r="C33" s="0" t="s">
        <v>43</v>
      </c>
      <c r="D33" s="0" t="s">
        <v>10</v>
      </c>
    </row>
    <row r="34" customFormat="false" ht="13.8" hidden="false" customHeight="false" outlineLevel="0" collapsed="false">
      <c r="A34" s="0" t="n">
        <v>33</v>
      </c>
      <c r="B34" s="0" t="s">
        <v>4</v>
      </c>
      <c r="C34" s="0" t="s">
        <v>44</v>
      </c>
      <c r="D34" s="0" t="s">
        <v>13</v>
      </c>
    </row>
    <row r="35" customFormat="false" ht="13.8" hidden="false" customHeight="false" outlineLevel="0" collapsed="false">
      <c r="A35" s="0" t="n">
        <v>34</v>
      </c>
      <c r="B35" s="0" t="s">
        <v>4</v>
      </c>
      <c r="C35" s="0" t="s">
        <v>45</v>
      </c>
      <c r="D35" s="0" t="s">
        <v>10</v>
      </c>
    </row>
    <row r="36" customFormat="false" ht="13.8" hidden="false" customHeight="false" outlineLevel="0" collapsed="false">
      <c r="A36" s="0" t="n">
        <v>35</v>
      </c>
      <c r="B36" s="0" t="s">
        <v>4</v>
      </c>
      <c r="C36" s="0" t="s">
        <v>46</v>
      </c>
      <c r="D36" s="0" t="s">
        <v>21</v>
      </c>
    </row>
    <row r="37" customFormat="false" ht="13.8" hidden="false" customHeight="false" outlineLevel="0" collapsed="false">
      <c r="A37" s="0" t="n">
        <v>36</v>
      </c>
      <c r="B37" s="0" t="s">
        <v>4</v>
      </c>
      <c r="C37" s="0" t="s">
        <v>47</v>
      </c>
      <c r="D37" s="0" t="s">
        <v>10</v>
      </c>
    </row>
    <row r="38" customFormat="false" ht="13.8" hidden="false" customHeight="false" outlineLevel="0" collapsed="false">
      <c r="A38" s="0" t="n">
        <v>37</v>
      </c>
      <c r="B38" s="0" t="s">
        <v>4</v>
      </c>
      <c r="C38" s="0" t="s">
        <v>48</v>
      </c>
      <c r="D38" s="0" t="s">
        <v>13</v>
      </c>
    </row>
    <row r="39" customFormat="false" ht="13.8" hidden="false" customHeight="false" outlineLevel="0" collapsed="false">
      <c r="A39" s="0" t="n">
        <v>38</v>
      </c>
      <c r="B39" s="0" t="s">
        <v>4</v>
      </c>
      <c r="C39" s="0" t="s">
        <v>49</v>
      </c>
      <c r="D39" s="0" t="s">
        <v>13</v>
      </c>
    </row>
    <row r="40" customFormat="false" ht="13.8" hidden="false" customHeight="false" outlineLevel="0" collapsed="false">
      <c r="A40" s="0" t="n">
        <v>39</v>
      </c>
      <c r="B40" s="0" t="s">
        <v>4</v>
      </c>
      <c r="C40" s="0" t="s">
        <v>50</v>
      </c>
      <c r="D40" s="0" t="s">
        <v>13</v>
      </c>
    </row>
    <row r="41" customFormat="false" ht="13.8" hidden="false" customHeight="false" outlineLevel="0" collapsed="false">
      <c r="A41" s="0" t="n">
        <v>40</v>
      </c>
      <c r="B41" s="0" t="s">
        <v>4</v>
      </c>
      <c r="C41" s="0" t="s">
        <v>51</v>
      </c>
      <c r="D41" s="0" t="s">
        <v>13</v>
      </c>
    </row>
    <row r="42" customFormat="false" ht="13.8" hidden="false" customHeight="false" outlineLevel="0" collapsed="false">
      <c r="A42" s="0" t="n">
        <v>41</v>
      </c>
      <c r="B42" s="0" t="s">
        <v>4</v>
      </c>
      <c r="C42" s="0" t="s">
        <v>52</v>
      </c>
      <c r="D42" s="0" t="s">
        <v>13</v>
      </c>
    </row>
    <row r="43" customFormat="false" ht="13.8" hidden="false" customHeight="false" outlineLevel="0" collapsed="false">
      <c r="A43" s="0" t="n">
        <v>42</v>
      </c>
      <c r="B43" s="0" t="s">
        <v>4</v>
      </c>
      <c r="C43" s="0" t="s">
        <v>53</v>
      </c>
      <c r="D43" s="0" t="s">
        <v>10</v>
      </c>
    </row>
    <row r="44" customFormat="false" ht="13.8" hidden="false" customHeight="false" outlineLevel="0" collapsed="false">
      <c r="A44" s="0" t="n">
        <v>43</v>
      </c>
      <c r="B44" s="0" t="s">
        <v>4</v>
      </c>
      <c r="C44" s="0" t="s">
        <v>54</v>
      </c>
      <c r="D44" s="0" t="s">
        <v>21</v>
      </c>
    </row>
    <row r="45" customFormat="false" ht="13.8" hidden="false" customHeight="false" outlineLevel="0" collapsed="false">
      <c r="A45" s="0" t="n">
        <v>44</v>
      </c>
      <c r="B45" s="0" t="s">
        <v>4</v>
      </c>
      <c r="C45" s="0" t="s">
        <v>55</v>
      </c>
      <c r="D45" s="0" t="s">
        <v>13</v>
      </c>
    </row>
    <row r="46" customFormat="false" ht="13.8" hidden="false" customHeight="false" outlineLevel="0" collapsed="false">
      <c r="A46" s="0" t="n">
        <v>45</v>
      </c>
      <c r="B46" s="0" t="s">
        <v>4</v>
      </c>
      <c r="C46" s="0" t="s">
        <v>56</v>
      </c>
      <c r="D46" s="0" t="s">
        <v>13</v>
      </c>
    </row>
    <row r="47" customFormat="false" ht="13.8" hidden="false" customHeight="false" outlineLevel="0" collapsed="false">
      <c r="A47" s="0" t="n">
        <v>46</v>
      </c>
      <c r="B47" s="0" t="s">
        <v>4</v>
      </c>
      <c r="C47" s="0" t="s">
        <v>57</v>
      </c>
      <c r="D47" s="0" t="s">
        <v>21</v>
      </c>
    </row>
    <row r="48" customFormat="false" ht="13.8" hidden="false" customHeight="false" outlineLevel="0" collapsed="false">
      <c r="A48" s="0" t="n">
        <v>47</v>
      </c>
      <c r="B48" s="0" t="s">
        <v>4</v>
      </c>
      <c r="C48" s="0" t="s">
        <v>58</v>
      </c>
      <c r="D48" s="0" t="s">
        <v>13</v>
      </c>
    </row>
    <row r="49" customFormat="false" ht="13.8" hidden="false" customHeight="false" outlineLevel="0" collapsed="false">
      <c r="A49" s="0" t="n">
        <v>48</v>
      </c>
      <c r="B49" s="0" t="s">
        <v>4</v>
      </c>
      <c r="C49" s="0" t="s">
        <v>59</v>
      </c>
      <c r="D49" s="0" t="s">
        <v>10</v>
      </c>
    </row>
    <row r="50" customFormat="false" ht="13.8" hidden="false" customHeight="false" outlineLevel="0" collapsed="false">
      <c r="A50" s="0" t="n">
        <v>49</v>
      </c>
      <c r="B50" s="0" t="s">
        <v>4</v>
      </c>
      <c r="C50" s="0" t="s">
        <v>60</v>
      </c>
      <c r="D50" s="0" t="s">
        <v>10</v>
      </c>
    </row>
    <row r="51" customFormat="false" ht="13.8" hidden="false" customHeight="false" outlineLevel="0" collapsed="false">
      <c r="A51" s="0" t="n">
        <v>50</v>
      </c>
      <c r="B51" s="0" t="s">
        <v>4</v>
      </c>
      <c r="C51" s="0" t="s">
        <v>61</v>
      </c>
      <c r="D51" s="0" t="s">
        <v>13</v>
      </c>
    </row>
    <row r="52" customFormat="false" ht="13.8" hidden="false" customHeight="false" outlineLevel="0" collapsed="false">
      <c r="A52" s="0" t="n">
        <v>51</v>
      </c>
      <c r="B52" s="0" t="s">
        <v>4</v>
      </c>
      <c r="C52" s="0" t="s">
        <v>62</v>
      </c>
      <c r="D52" s="0" t="s">
        <v>13</v>
      </c>
    </row>
    <row r="53" customFormat="false" ht="13.8" hidden="false" customHeight="false" outlineLevel="0" collapsed="false">
      <c r="A53" s="0" t="n">
        <v>52</v>
      </c>
      <c r="B53" s="0" t="s">
        <v>4</v>
      </c>
      <c r="C53" s="0" t="s">
        <v>63</v>
      </c>
      <c r="D53" s="0" t="s">
        <v>13</v>
      </c>
    </row>
    <row r="54" customFormat="false" ht="13.8" hidden="false" customHeight="false" outlineLevel="0" collapsed="false">
      <c r="A54" s="0" t="n">
        <v>53</v>
      </c>
      <c r="B54" s="0" t="s">
        <v>4</v>
      </c>
      <c r="C54" s="0" t="s">
        <v>64</v>
      </c>
      <c r="D54" s="0" t="s">
        <v>13</v>
      </c>
    </row>
    <row r="55" customFormat="false" ht="13.8" hidden="false" customHeight="false" outlineLevel="0" collapsed="false">
      <c r="A55" s="0" t="n">
        <v>54</v>
      </c>
      <c r="B55" s="0" t="s">
        <v>4</v>
      </c>
      <c r="C55" s="0" t="s">
        <v>65</v>
      </c>
      <c r="D55" s="0" t="s">
        <v>13</v>
      </c>
    </row>
    <row r="56" customFormat="false" ht="13.8" hidden="false" customHeight="false" outlineLevel="0" collapsed="false">
      <c r="A56" s="0" t="n">
        <v>55</v>
      </c>
      <c r="B56" s="0" t="s">
        <v>4</v>
      </c>
      <c r="C56" s="0" t="s">
        <v>66</v>
      </c>
      <c r="D56" s="0" t="s">
        <v>13</v>
      </c>
    </row>
    <row r="57" customFormat="false" ht="13.8" hidden="false" customHeight="false" outlineLevel="0" collapsed="false">
      <c r="A57" s="0" t="n">
        <v>56</v>
      </c>
      <c r="B57" s="0" t="s">
        <v>4</v>
      </c>
      <c r="C57" s="0" t="s">
        <v>67</v>
      </c>
      <c r="D57" s="0" t="s">
        <v>13</v>
      </c>
    </row>
    <row r="58" customFormat="false" ht="13.8" hidden="false" customHeight="false" outlineLevel="0" collapsed="false">
      <c r="A58" s="0" t="n">
        <v>57</v>
      </c>
      <c r="B58" s="0" t="s">
        <v>4</v>
      </c>
      <c r="C58" s="0" t="s">
        <v>68</v>
      </c>
      <c r="D58" s="0" t="s">
        <v>13</v>
      </c>
    </row>
    <row r="59" customFormat="false" ht="13.8" hidden="false" customHeight="false" outlineLevel="0" collapsed="false">
      <c r="A59" s="0" t="n">
        <v>58</v>
      </c>
      <c r="B59" s="0" t="s">
        <v>4</v>
      </c>
      <c r="C59" s="0" t="s">
        <v>69</v>
      </c>
      <c r="D59" s="0" t="s">
        <v>13</v>
      </c>
    </row>
    <row r="60" customFormat="false" ht="13.8" hidden="false" customHeight="false" outlineLevel="0" collapsed="false">
      <c r="A60" s="0" t="n">
        <v>59</v>
      </c>
      <c r="B60" s="0" t="s">
        <v>4</v>
      </c>
      <c r="C60" s="0" t="s">
        <v>70</v>
      </c>
      <c r="D60" s="0" t="s">
        <v>13</v>
      </c>
    </row>
    <row r="61" customFormat="false" ht="13.8" hidden="false" customHeight="false" outlineLevel="0" collapsed="false">
      <c r="A61" s="0" t="n">
        <v>60</v>
      </c>
      <c r="B61" s="0" t="s">
        <v>4</v>
      </c>
      <c r="C61" s="0" t="s">
        <v>71</v>
      </c>
      <c r="D61" s="0" t="s">
        <v>10</v>
      </c>
    </row>
    <row r="62" customFormat="false" ht="13.8" hidden="false" customHeight="false" outlineLevel="0" collapsed="false">
      <c r="A62" s="0" t="n">
        <v>61</v>
      </c>
      <c r="B62" s="0" t="s">
        <v>4</v>
      </c>
      <c r="C62" s="0" t="s">
        <v>72</v>
      </c>
      <c r="D62" s="0" t="s">
        <v>13</v>
      </c>
    </row>
    <row r="63" customFormat="false" ht="13.8" hidden="false" customHeight="false" outlineLevel="0" collapsed="false">
      <c r="A63" s="0" t="n">
        <v>62</v>
      </c>
      <c r="B63" s="0" t="s">
        <v>4</v>
      </c>
      <c r="C63" s="0" t="s">
        <v>73</v>
      </c>
      <c r="D63" s="0" t="s">
        <v>13</v>
      </c>
    </row>
    <row r="64" customFormat="false" ht="13.8" hidden="false" customHeight="false" outlineLevel="0" collapsed="false">
      <c r="A64" s="0" t="n">
        <v>63</v>
      </c>
      <c r="B64" s="0" t="s">
        <v>4</v>
      </c>
      <c r="C64" s="0" t="s">
        <v>74</v>
      </c>
      <c r="D64" s="0" t="s">
        <v>13</v>
      </c>
    </row>
    <row r="65" customFormat="false" ht="13.8" hidden="false" customHeight="false" outlineLevel="0" collapsed="false">
      <c r="A65" s="0" t="n">
        <v>64</v>
      </c>
      <c r="B65" s="0" t="s">
        <v>4</v>
      </c>
      <c r="C65" s="0" t="s">
        <v>75</v>
      </c>
      <c r="D65" s="0" t="s">
        <v>13</v>
      </c>
    </row>
    <row r="66" customFormat="false" ht="13.8" hidden="false" customHeight="false" outlineLevel="0" collapsed="false">
      <c r="A66" s="0" t="n">
        <v>65</v>
      </c>
      <c r="B66" s="0" t="s">
        <v>4</v>
      </c>
      <c r="C66" s="0" t="s">
        <v>76</v>
      </c>
      <c r="D66" s="0" t="s">
        <v>13</v>
      </c>
    </row>
    <row r="67" customFormat="false" ht="13.8" hidden="false" customHeight="false" outlineLevel="0" collapsed="false">
      <c r="A67" s="0" t="n">
        <v>66</v>
      </c>
      <c r="B67" s="0" t="s">
        <v>4</v>
      </c>
      <c r="C67" s="0" t="s">
        <v>77</v>
      </c>
      <c r="D67" s="0" t="s">
        <v>10</v>
      </c>
    </row>
    <row r="68" customFormat="false" ht="13.8" hidden="false" customHeight="false" outlineLevel="0" collapsed="false">
      <c r="A68" s="0" t="n">
        <v>67</v>
      </c>
      <c r="B68" s="0" t="s">
        <v>4</v>
      </c>
      <c r="C68" s="0" t="s">
        <v>78</v>
      </c>
      <c r="D68" s="0" t="s">
        <v>13</v>
      </c>
    </row>
    <row r="69" customFormat="false" ht="13.8" hidden="false" customHeight="false" outlineLevel="0" collapsed="false">
      <c r="A69" s="0" t="n">
        <v>68</v>
      </c>
      <c r="B69" s="0" t="s">
        <v>4</v>
      </c>
      <c r="C69" s="0" t="s">
        <v>79</v>
      </c>
      <c r="D69" s="0" t="s">
        <v>10</v>
      </c>
    </row>
    <row r="70" customFormat="false" ht="13.8" hidden="false" customHeight="false" outlineLevel="0" collapsed="false">
      <c r="A70" s="0" t="n">
        <v>69</v>
      </c>
      <c r="B70" s="0" t="s">
        <v>4</v>
      </c>
      <c r="C70" s="0" t="s">
        <v>80</v>
      </c>
      <c r="D70" s="0" t="s">
        <v>13</v>
      </c>
    </row>
    <row r="71" customFormat="false" ht="13.8" hidden="false" customHeight="false" outlineLevel="0" collapsed="false">
      <c r="A71" s="0" t="n">
        <v>70</v>
      </c>
      <c r="B71" s="0" t="s">
        <v>4</v>
      </c>
      <c r="C71" s="0" t="s">
        <v>81</v>
      </c>
      <c r="D71" s="0" t="s">
        <v>13</v>
      </c>
    </row>
    <row r="72" customFormat="false" ht="13.8" hidden="false" customHeight="false" outlineLevel="0" collapsed="false">
      <c r="A72" s="0" t="n">
        <v>71</v>
      </c>
      <c r="B72" s="0" t="s">
        <v>4</v>
      </c>
      <c r="C72" s="0" t="s">
        <v>82</v>
      </c>
      <c r="D72" s="0" t="s">
        <v>13</v>
      </c>
    </row>
    <row r="73" customFormat="false" ht="13.8" hidden="false" customHeight="false" outlineLevel="0" collapsed="false">
      <c r="A73" s="0" t="n">
        <v>72</v>
      </c>
      <c r="B73" s="0" t="s">
        <v>4</v>
      </c>
      <c r="C73" s="0" t="s">
        <v>83</v>
      </c>
      <c r="D73" s="0" t="s">
        <v>10</v>
      </c>
    </row>
    <row r="74" customFormat="false" ht="13.8" hidden="false" customHeight="false" outlineLevel="0" collapsed="false">
      <c r="A74" s="0" t="n">
        <v>73</v>
      </c>
      <c r="B74" s="0" t="s">
        <v>4</v>
      </c>
      <c r="C74" s="0" t="s">
        <v>84</v>
      </c>
      <c r="D74" s="0" t="s">
        <v>13</v>
      </c>
    </row>
    <row r="75" customFormat="false" ht="13.8" hidden="false" customHeight="false" outlineLevel="0" collapsed="false">
      <c r="A75" s="0" t="n">
        <v>74</v>
      </c>
      <c r="B75" s="0" t="s">
        <v>4</v>
      </c>
      <c r="C75" s="0" t="s">
        <v>85</v>
      </c>
      <c r="D75" s="0" t="s">
        <v>13</v>
      </c>
    </row>
    <row r="76" customFormat="false" ht="13.8" hidden="false" customHeight="false" outlineLevel="0" collapsed="false">
      <c r="A76" s="0" t="n">
        <v>75</v>
      </c>
      <c r="B76" s="0" t="s">
        <v>4</v>
      </c>
      <c r="C76" s="0" t="s">
        <v>86</v>
      </c>
      <c r="D76" s="0" t="s">
        <v>10</v>
      </c>
    </row>
    <row r="77" customFormat="false" ht="13.8" hidden="false" customHeight="false" outlineLevel="0" collapsed="false">
      <c r="A77" s="0" t="n">
        <v>76</v>
      </c>
      <c r="B77" s="0" t="s">
        <v>4</v>
      </c>
      <c r="C77" s="0" t="s">
        <v>87</v>
      </c>
      <c r="D77" s="0" t="s">
        <v>10</v>
      </c>
    </row>
    <row r="78" customFormat="false" ht="13.8" hidden="false" customHeight="false" outlineLevel="0" collapsed="false">
      <c r="A78" s="0" t="n">
        <v>77</v>
      </c>
      <c r="B78" s="0" t="s">
        <v>4</v>
      </c>
      <c r="C78" s="0" t="s">
        <v>88</v>
      </c>
      <c r="D78" s="0" t="s">
        <v>13</v>
      </c>
    </row>
    <row r="79" customFormat="false" ht="13.8" hidden="false" customHeight="false" outlineLevel="0" collapsed="false">
      <c r="A79" s="0" t="n">
        <v>78</v>
      </c>
      <c r="B79" s="0" t="s">
        <v>4</v>
      </c>
      <c r="C79" s="0" t="s">
        <v>89</v>
      </c>
      <c r="D79" s="0" t="s">
        <v>13</v>
      </c>
    </row>
    <row r="80" customFormat="false" ht="13.8" hidden="false" customHeight="false" outlineLevel="0" collapsed="false">
      <c r="A80" s="0" t="n">
        <v>79</v>
      </c>
      <c r="B80" s="0" t="s">
        <v>4</v>
      </c>
      <c r="C80" s="0" t="s">
        <v>90</v>
      </c>
      <c r="D80" s="0" t="s">
        <v>10</v>
      </c>
    </row>
    <row r="81" customFormat="false" ht="13.8" hidden="false" customHeight="false" outlineLevel="0" collapsed="false">
      <c r="A81" s="0" t="n">
        <v>80</v>
      </c>
      <c r="B81" s="0" t="s">
        <v>4</v>
      </c>
      <c r="C81" s="0" t="s">
        <v>91</v>
      </c>
      <c r="D81" s="0" t="s">
        <v>21</v>
      </c>
    </row>
    <row r="82" customFormat="false" ht="13.8" hidden="false" customHeight="false" outlineLevel="0" collapsed="false">
      <c r="A82" s="0" t="n">
        <v>81</v>
      </c>
      <c r="B82" s="0" t="s">
        <v>4</v>
      </c>
      <c r="C82" s="0" t="s">
        <v>92</v>
      </c>
      <c r="D82" s="0" t="s">
        <v>13</v>
      </c>
    </row>
    <row r="83" customFormat="false" ht="13.8" hidden="false" customHeight="false" outlineLevel="0" collapsed="false">
      <c r="A83" s="0" t="n">
        <v>82</v>
      </c>
      <c r="B83" s="0" t="s">
        <v>4</v>
      </c>
      <c r="C83" s="0" t="s">
        <v>93</v>
      </c>
      <c r="D83" s="0" t="s">
        <v>10</v>
      </c>
    </row>
    <row r="84" customFormat="false" ht="13.8" hidden="false" customHeight="false" outlineLevel="0" collapsed="false">
      <c r="A84" s="0" t="n">
        <v>83</v>
      </c>
      <c r="B84" s="0" t="s">
        <v>4</v>
      </c>
      <c r="C84" s="0" t="s">
        <v>94</v>
      </c>
      <c r="D84" s="0" t="s">
        <v>13</v>
      </c>
    </row>
    <row r="85" customFormat="false" ht="13.8" hidden="false" customHeight="false" outlineLevel="0" collapsed="false">
      <c r="A85" s="0" t="n">
        <v>84</v>
      </c>
      <c r="B85" s="0" t="s">
        <v>4</v>
      </c>
      <c r="C85" s="0" t="s">
        <v>95</v>
      </c>
      <c r="D85" s="0" t="s">
        <v>13</v>
      </c>
    </row>
    <row r="86" customFormat="false" ht="13.8" hidden="false" customHeight="false" outlineLevel="0" collapsed="false">
      <c r="A86" s="0" t="n">
        <v>85</v>
      </c>
      <c r="B86" s="0" t="s">
        <v>4</v>
      </c>
      <c r="C86" s="0" t="s">
        <v>96</v>
      </c>
      <c r="D86" s="0" t="s">
        <v>13</v>
      </c>
    </row>
    <row r="87" customFormat="false" ht="13.8" hidden="false" customHeight="false" outlineLevel="0" collapsed="false">
      <c r="A87" s="0" t="n">
        <v>86</v>
      </c>
      <c r="B87" s="0" t="s">
        <v>4</v>
      </c>
      <c r="C87" s="0" t="s">
        <v>97</v>
      </c>
      <c r="D87" s="0" t="s">
        <v>13</v>
      </c>
    </row>
    <row r="88" customFormat="false" ht="13.8" hidden="false" customHeight="false" outlineLevel="0" collapsed="false">
      <c r="A88" s="0" t="n">
        <v>87</v>
      </c>
      <c r="B88" s="0" t="s">
        <v>4</v>
      </c>
      <c r="C88" s="0" t="s">
        <v>98</v>
      </c>
      <c r="D88" s="0" t="s">
        <v>21</v>
      </c>
    </row>
    <row r="89" customFormat="false" ht="13.8" hidden="false" customHeight="false" outlineLevel="0" collapsed="false">
      <c r="A89" s="0" t="n">
        <v>88</v>
      </c>
      <c r="B89" s="0" t="s">
        <v>4</v>
      </c>
      <c r="C89" s="0" t="s">
        <v>99</v>
      </c>
      <c r="D89" s="0" t="s">
        <v>13</v>
      </c>
    </row>
    <row r="90" customFormat="false" ht="13.8" hidden="false" customHeight="false" outlineLevel="0" collapsed="false">
      <c r="A90" s="0" t="n">
        <v>89</v>
      </c>
      <c r="B90" s="0" t="s">
        <v>4</v>
      </c>
      <c r="C90" s="0" t="s">
        <v>100</v>
      </c>
      <c r="D90" s="0" t="s">
        <v>13</v>
      </c>
    </row>
    <row r="91" customFormat="false" ht="13.8" hidden="false" customHeight="false" outlineLevel="0" collapsed="false">
      <c r="A91" s="0" t="n">
        <v>90</v>
      </c>
      <c r="B91" s="0" t="s">
        <v>4</v>
      </c>
      <c r="C91" s="0" t="s">
        <v>101</v>
      </c>
      <c r="D91" s="0" t="s">
        <v>13</v>
      </c>
    </row>
    <row r="92" customFormat="false" ht="13.8" hidden="false" customHeight="false" outlineLevel="0" collapsed="false">
      <c r="A92" s="0" t="n">
        <v>91</v>
      </c>
      <c r="B92" s="0" t="s">
        <v>4</v>
      </c>
      <c r="C92" s="0" t="s">
        <v>102</v>
      </c>
      <c r="D92" s="0" t="s">
        <v>13</v>
      </c>
    </row>
    <row r="93" customFormat="false" ht="13.8" hidden="false" customHeight="false" outlineLevel="0" collapsed="false">
      <c r="A93" s="0" t="n">
        <v>92</v>
      </c>
      <c r="B93" s="0" t="s">
        <v>4</v>
      </c>
      <c r="C93" s="0" t="s">
        <v>103</v>
      </c>
      <c r="D93" s="0" t="s">
        <v>13</v>
      </c>
    </row>
    <row r="94" customFormat="false" ht="13.8" hidden="false" customHeight="false" outlineLevel="0" collapsed="false">
      <c r="A94" s="0" t="n">
        <v>93</v>
      </c>
      <c r="B94" s="0" t="s">
        <v>4</v>
      </c>
      <c r="C94" s="0" t="s">
        <v>104</v>
      </c>
      <c r="D94" s="0" t="s">
        <v>10</v>
      </c>
    </row>
    <row r="95" customFormat="false" ht="13.8" hidden="false" customHeight="false" outlineLevel="0" collapsed="false">
      <c r="A95" s="0" t="n">
        <v>94</v>
      </c>
      <c r="B95" s="0" t="s">
        <v>4</v>
      </c>
      <c r="C95" s="0" t="s">
        <v>105</v>
      </c>
      <c r="D95" s="0" t="s">
        <v>13</v>
      </c>
    </row>
    <row r="96" customFormat="false" ht="13.8" hidden="false" customHeight="false" outlineLevel="0" collapsed="false">
      <c r="A96" s="0" t="n">
        <v>95</v>
      </c>
      <c r="B96" s="0" t="s">
        <v>4</v>
      </c>
      <c r="C96" s="0" t="s">
        <v>106</v>
      </c>
      <c r="D96" s="0" t="s">
        <v>21</v>
      </c>
    </row>
    <row r="97" customFormat="false" ht="13.8" hidden="false" customHeight="false" outlineLevel="0" collapsed="false">
      <c r="A97" s="0" t="n">
        <v>96</v>
      </c>
      <c r="B97" s="0" t="s">
        <v>4</v>
      </c>
      <c r="C97" s="0" t="s">
        <v>107</v>
      </c>
      <c r="D97" s="0" t="s">
        <v>13</v>
      </c>
    </row>
    <row r="98" customFormat="false" ht="13.8" hidden="false" customHeight="false" outlineLevel="0" collapsed="false">
      <c r="A98" s="0" t="n">
        <v>97</v>
      </c>
      <c r="B98" s="0" t="s">
        <v>4</v>
      </c>
      <c r="C98" s="0" t="s">
        <v>108</v>
      </c>
      <c r="D98" s="0" t="s">
        <v>13</v>
      </c>
    </row>
    <row r="99" customFormat="false" ht="13.8" hidden="false" customHeight="false" outlineLevel="0" collapsed="false">
      <c r="A99" s="0" t="n">
        <v>98</v>
      </c>
      <c r="B99" s="0" t="s">
        <v>4</v>
      </c>
      <c r="C99" s="0" t="s">
        <v>109</v>
      </c>
      <c r="D99" s="0" t="s">
        <v>10</v>
      </c>
    </row>
    <row r="100" customFormat="false" ht="13.8" hidden="false" customHeight="false" outlineLevel="0" collapsed="false">
      <c r="A100" s="0" t="n">
        <v>99</v>
      </c>
      <c r="B100" s="0" t="s">
        <v>4</v>
      </c>
      <c r="C100" s="0" t="s">
        <v>110</v>
      </c>
      <c r="D100" s="0" t="s">
        <v>13</v>
      </c>
    </row>
    <row r="101" customFormat="false" ht="13.8" hidden="false" customHeight="false" outlineLevel="0" collapsed="false">
      <c r="A101" s="0" t="n">
        <v>100</v>
      </c>
      <c r="B101" s="0" t="s">
        <v>4</v>
      </c>
      <c r="C101" s="0" t="s">
        <v>111</v>
      </c>
      <c r="D101" s="0" t="s">
        <v>13</v>
      </c>
    </row>
    <row r="102" customFormat="false" ht="13.8" hidden="false" customHeight="false" outlineLevel="0" collapsed="false">
      <c r="A102" s="0" t="n">
        <v>101</v>
      </c>
      <c r="B102" s="0" t="s">
        <v>4</v>
      </c>
      <c r="C102" s="0" t="s">
        <v>112</v>
      </c>
      <c r="D102" s="0" t="s">
        <v>10</v>
      </c>
    </row>
    <row r="103" customFormat="false" ht="13.8" hidden="false" customHeight="false" outlineLevel="0" collapsed="false">
      <c r="A103" s="0" t="n">
        <v>102</v>
      </c>
      <c r="B103" s="0" t="s">
        <v>4</v>
      </c>
      <c r="C103" s="0" t="s">
        <v>113</v>
      </c>
      <c r="D103" s="0" t="s">
        <v>10</v>
      </c>
    </row>
    <row r="104" customFormat="false" ht="13.8" hidden="false" customHeight="false" outlineLevel="0" collapsed="false">
      <c r="A104" s="0" t="n">
        <v>103</v>
      </c>
      <c r="B104" s="0" t="s">
        <v>4</v>
      </c>
      <c r="C104" s="0" t="s">
        <v>114</v>
      </c>
      <c r="D104" s="0" t="s">
        <v>10</v>
      </c>
    </row>
    <row r="105" customFormat="false" ht="13.8" hidden="false" customHeight="false" outlineLevel="0" collapsed="false">
      <c r="A105" s="0" t="n">
        <v>104</v>
      </c>
      <c r="B105" s="0" t="s">
        <v>4</v>
      </c>
      <c r="C105" s="0" t="s">
        <v>115</v>
      </c>
      <c r="D105" s="0" t="s">
        <v>10</v>
      </c>
    </row>
    <row r="106" customFormat="false" ht="13.8" hidden="false" customHeight="false" outlineLevel="0" collapsed="false">
      <c r="A106" s="0" t="n">
        <v>105</v>
      </c>
      <c r="B106" s="0" t="s">
        <v>4</v>
      </c>
      <c r="C106" s="0" t="s">
        <v>116</v>
      </c>
      <c r="D106" s="0" t="s">
        <v>10</v>
      </c>
    </row>
    <row r="107" customFormat="false" ht="13.8" hidden="false" customHeight="false" outlineLevel="0" collapsed="false">
      <c r="A107" s="0" t="n">
        <v>106</v>
      </c>
      <c r="B107" s="0" t="s">
        <v>4</v>
      </c>
      <c r="C107" s="0" t="s">
        <v>117</v>
      </c>
      <c r="D107" s="0" t="s">
        <v>10</v>
      </c>
    </row>
    <row r="108" customFormat="false" ht="13.8" hidden="false" customHeight="false" outlineLevel="0" collapsed="false">
      <c r="A108" s="0" t="n">
        <v>107</v>
      </c>
      <c r="B108" s="0" t="s">
        <v>4</v>
      </c>
      <c r="C108" s="0" t="s">
        <v>118</v>
      </c>
      <c r="D108" s="0" t="s">
        <v>13</v>
      </c>
    </row>
    <row r="109" customFormat="false" ht="13.8" hidden="false" customHeight="false" outlineLevel="0" collapsed="false">
      <c r="A109" s="0" t="n">
        <v>108</v>
      </c>
      <c r="B109" s="0" t="s">
        <v>4</v>
      </c>
      <c r="C109" s="0" t="s">
        <v>119</v>
      </c>
      <c r="D109" s="0" t="s">
        <v>10</v>
      </c>
    </row>
    <row r="110" customFormat="false" ht="13.8" hidden="false" customHeight="false" outlineLevel="0" collapsed="false">
      <c r="A110" s="0" t="n">
        <v>109</v>
      </c>
      <c r="B110" s="0" t="s">
        <v>4</v>
      </c>
      <c r="C110" s="0" t="s">
        <v>120</v>
      </c>
      <c r="D110" s="0" t="s">
        <v>13</v>
      </c>
    </row>
    <row r="111" customFormat="false" ht="13.8" hidden="false" customHeight="false" outlineLevel="0" collapsed="false">
      <c r="A111" s="0" t="n">
        <v>110</v>
      </c>
      <c r="B111" s="0" t="s">
        <v>4</v>
      </c>
      <c r="C111" s="0" t="s">
        <v>121</v>
      </c>
      <c r="D111" s="0" t="s">
        <v>21</v>
      </c>
    </row>
    <row r="112" customFormat="false" ht="13.8" hidden="false" customHeight="false" outlineLevel="0" collapsed="false">
      <c r="A112" s="0" t="n">
        <v>111</v>
      </c>
      <c r="B112" s="0" t="s">
        <v>4</v>
      </c>
      <c r="C112" s="0" t="s">
        <v>122</v>
      </c>
      <c r="D112" s="0" t="s">
        <v>10</v>
      </c>
    </row>
    <row r="113" customFormat="false" ht="13.8" hidden="false" customHeight="false" outlineLevel="0" collapsed="false">
      <c r="A113" s="0" t="n">
        <v>112</v>
      </c>
      <c r="B113" s="0" t="s">
        <v>4</v>
      </c>
      <c r="C113" s="0" t="s">
        <v>123</v>
      </c>
      <c r="D113" s="0" t="s">
        <v>10</v>
      </c>
    </row>
    <row r="114" customFormat="false" ht="13.8" hidden="false" customHeight="false" outlineLevel="0" collapsed="false">
      <c r="A114" s="0" t="n">
        <v>113</v>
      </c>
      <c r="B114" s="0" t="s">
        <v>4</v>
      </c>
      <c r="C114" s="0" t="s">
        <v>124</v>
      </c>
      <c r="D114" s="0" t="s">
        <v>10</v>
      </c>
    </row>
    <row r="115" customFormat="false" ht="13.8" hidden="false" customHeight="false" outlineLevel="0" collapsed="false">
      <c r="A115" s="0" t="n">
        <v>114</v>
      </c>
      <c r="B115" s="0" t="s">
        <v>4</v>
      </c>
      <c r="C115" s="0" t="s">
        <v>125</v>
      </c>
      <c r="D115" s="0" t="s">
        <v>10</v>
      </c>
    </row>
    <row r="116" customFormat="false" ht="13.8" hidden="false" customHeight="false" outlineLevel="0" collapsed="false">
      <c r="A116" s="0" t="n">
        <v>115</v>
      </c>
      <c r="B116" s="0" t="s">
        <v>4</v>
      </c>
      <c r="C116" s="0" t="s">
        <v>126</v>
      </c>
      <c r="D116" s="0" t="s">
        <v>13</v>
      </c>
    </row>
    <row r="117" customFormat="false" ht="13.8" hidden="false" customHeight="false" outlineLevel="0" collapsed="false">
      <c r="A117" s="0" t="n">
        <v>116</v>
      </c>
      <c r="B117" s="0" t="s">
        <v>4</v>
      </c>
      <c r="C117" s="0" t="s">
        <v>127</v>
      </c>
      <c r="D117" s="0" t="s">
        <v>21</v>
      </c>
    </row>
    <row r="118" customFormat="false" ht="13.8" hidden="false" customHeight="false" outlineLevel="0" collapsed="false">
      <c r="A118" s="0" t="n">
        <v>117</v>
      </c>
      <c r="B118" s="0" t="s">
        <v>4</v>
      </c>
      <c r="C118" s="0" t="s">
        <v>128</v>
      </c>
      <c r="D118" s="0" t="s">
        <v>10</v>
      </c>
    </row>
    <row r="119" customFormat="false" ht="13.8" hidden="false" customHeight="false" outlineLevel="0" collapsed="false">
      <c r="A119" s="0" t="n">
        <v>118</v>
      </c>
      <c r="B119" s="0" t="s">
        <v>4</v>
      </c>
      <c r="C119" s="0" t="s">
        <v>129</v>
      </c>
      <c r="D119" s="0" t="s">
        <v>13</v>
      </c>
    </row>
    <row r="120" customFormat="false" ht="13.8" hidden="false" customHeight="false" outlineLevel="0" collapsed="false">
      <c r="A120" s="0" t="n">
        <v>119</v>
      </c>
      <c r="B120" s="0" t="s">
        <v>4</v>
      </c>
      <c r="C120" s="0" t="s">
        <v>130</v>
      </c>
      <c r="D120" s="0" t="s">
        <v>13</v>
      </c>
    </row>
    <row r="121" customFormat="false" ht="13.8" hidden="false" customHeight="false" outlineLevel="0" collapsed="false">
      <c r="A121" s="0" t="n">
        <v>120</v>
      </c>
      <c r="B121" s="0" t="s">
        <v>4</v>
      </c>
      <c r="C121" s="0" t="s">
        <v>131</v>
      </c>
      <c r="D121" s="0" t="s">
        <v>13</v>
      </c>
    </row>
    <row r="122" customFormat="false" ht="13.8" hidden="false" customHeight="false" outlineLevel="0" collapsed="false">
      <c r="A122" s="0" t="n">
        <v>121</v>
      </c>
      <c r="B122" s="0" t="s">
        <v>4</v>
      </c>
      <c r="C122" s="0" t="s">
        <v>132</v>
      </c>
      <c r="D122" s="0" t="s">
        <v>13</v>
      </c>
    </row>
    <row r="123" customFormat="false" ht="13.8" hidden="false" customHeight="false" outlineLevel="0" collapsed="false">
      <c r="A123" s="0" t="n">
        <v>122</v>
      </c>
      <c r="B123" s="0" t="s">
        <v>4</v>
      </c>
      <c r="C123" s="0" t="s">
        <v>133</v>
      </c>
      <c r="D123" s="0" t="s">
        <v>13</v>
      </c>
    </row>
    <row r="124" customFormat="false" ht="13.8" hidden="false" customHeight="false" outlineLevel="0" collapsed="false">
      <c r="A124" s="0" t="n">
        <v>123</v>
      </c>
      <c r="B124" s="0" t="s">
        <v>4</v>
      </c>
      <c r="C124" s="0" t="s">
        <v>134</v>
      </c>
      <c r="D124" s="0" t="s">
        <v>13</v>
      </c>
    </row>
    <row r="125" customFormat="false" ht="13.8" hidden="false" customHeight="false" outlineLevel="0" collapsed="false">
      <c r="A125" s="0" t="n">
        <v>124</v>
      </c>
      <c r="B125" s="0" t="s">
        <v>4</v>
      </c>
      <c r="C125" s="0" t="s">
        <v>135</v>
      </c>
      <c r="D125" s="0" t="s">
        <v>13</v>
      </c>
    </row>
    <row r="126" customFormat="false" ht="13.8" hidden="false" customHeight="false" outlineLevel="0" collapsed="false">
      <c r="A126" s="0" t="n">
        <v>125</v>
      </c>
      <c r="B126" s="0" t="s">
        <v>4</v>
      </c>
      <c r="C126" s="0" t="s">
        <v>136</v>
      </c>
      <c r="D126" s="0" t="s">
        <v>13</v>
      </c>
    </row>
    <row r="127" customFormat="false" ht="13.8" hidden="false" customHeight="false" outlineLevel="0" collapsed="false">
      <c r="A127" s="0" t="n">
        <v>126</v>
      </c>
      <c r="B127" s="0" t="s">
        <v>4</v>
      </c>
      <c r="C127" s="0" t="s">
        <v>137</v>
      </c>
      <c r="D127" s="0" t="s">
        <v>10</v>
      </c>
    </row>
    <row r="128" customFormat="false" ht="13.8" hidden="false" customHeight="false" outlineLevel="0" collapsed="false">
      <c r="A128" s="0" t="n">
        <v>127</v>
      </c>
      <c r="B128" s="0" t="s">
        <v>4</v>
      </c>
      <c r="C128" s="0" t="s">
        <v>138</v>
      </c>
      <c r="D128" s="0" t="s">
        <v>10</v>
      </c>
    </row>
    <row r="129" customFormat="false" ht="13.8" hidden="false" customHeight="false" outlineLevel="0" collapsed="false">
      <c r="A129" s="0" t="n">
        <v>128</v>
      </c>
      <c r="B129" s="0" t="s">
        <v>4</v>
      </c>
      <c r="C129" s="0" t="s">
        <v>139</v>
      </c>
      <c r="D129" s="0" t="s">
        <v>21</v>
      </c>
    </row>
    <row r="130" customFormat="false" ht="13.8" hidden="false" customHeight="false" outlineLevel="0" collapsed="false">
      <c r="A130" s="0" t="n">
        <v>129</v>
      </c>
      <c r="B130" s="0" t="s">
        <v>4</v>
      </c>
      <c r="C130" s="0" t="s">
        <v>140</v>
      </c>
      <c r="D130" s="0" t="s">
        <v>21</v>
      </c>
    </row>
    <row r="131" customFormat="false" ht="13.8" hidden="false" customHeight="false" outlineLevel="0" collapsed="false">
      <c r="A131" s="0" t="n">
        <v>130</v>
      </c>
      <c r="B131" s="0" t="s">
        <v>4</v>
      </c>
      <c r="C131" s="0" t="s">
        <v>141</v>
      </c>
      <c r="D131" s="0" t="s">
        <v>10</v>
      </c>
    </row>
    <row r="132" customFormat="false" ht="13.8" hidden="false" customHeight="false" outlineLevel="0" collapsed="false">
      <c r="A132" s="0" t="n">
        <v>131</v>
      </c>
      <c r="B132" s="0" t="s">
        <v>4</v>
      </c>
      <c r="C132" s="0" t="s">
        <v>142</v>
      </c>
      <c r="D132" s="0" t="s">
        <v>10</v>
      </c>
    </row>
    <row r="133" customFormat="false" ht="13.8" hidden="false" customHeight="false" outlineLevel="0" collapsed="false">
      <c r="A133" s="0" t="n">
        <v>132</v>
      </c>
      <c r="B133" s="0" t="s">
        <v>4</v>
      </c>
      <c r="C133" s="0" t="s">
        <v>143</v>
      </c>
      <c r="D133" s="0" t="s">
        <v>10</v>
      </c>
    </row>
    <row r="134" customFormat="false" ht="13.8" hidden="false" customHeight="false" outlineLevel="0" collapsed="false">
      <c r="A134" s="0" t="n">
        <v>133</v>
      </c>
      <c r="B134" s="0" t="s">
        <v>4</v>
      </c>
      <c r="C134" s="0" t="s">
        <v>144</v>
      </c>
      <c r="D134" s="0" t="s">
        <v>10</v>
      </c>
    </row>
    <row r="135" customFormat="false" ht="13.8" hidden="false" customHeight="false" outlineLevel="0" collapsed="false">
      <c r="A135" s="0" t="n">
        <v>134</v>
      </c>
      <c r="B135" s="0" t="s">
        <v>4</v>
      </c>
      <c r="C135" s="0" t="s">
        <v>145</v>
      </c>
      <c r="D135" s="0" t="s">
        <v>13</v>
      </c>
    </row>
    <row r="136" customFormat="false" ht="13.8" hidden="false" customHeight="false" outlineLevel="0" collapsed="false">
      <c r="A136" s="0" t="n">
        <v>135</v>
      </c>
      <c r="B136" s="0" t="s">
        <v>4</v>
      </c>
      <c r="C136" s="0" t="s">
        <v>146</v>
      </c>
      <c r="D136" s="0" t="s">
        <v>13</v>
      </c>
    </row>
    <row r="137" customFormat="false" ht="13.8" hidden="false" customHeight="false" outlineLevel="0" collapsed="false">
      <c r="A137" s="0" t="n">
        <v>136</v>
      </c>
      <c r="B137" s="0" t="s">
        <v>4</v>
      </c>
      <c r="C137" s="0" t="s">
        <v>147</v>
      </c>
      <c r="D137" s="0" t="s">
        <v>13</v>
      </c>
    </row>
    <row r="138" customFormat="false" ht="13.8" hidden="false" customHeight="false" outlineLevel="0" collapsed="false">
      <c r="A138" s="0" t="n">
        <v>137</v>
      </c>
      <c r="B138" s="0" t="s">
        <v>4</v>
      </c>
      <c r="C138" s="0" t="s">
        <v>148</v>
      </c>
      <c r="D138" s="0" t="s">
        <v>13</v>
      </c>
    </row>
    <row r="139" customFormat="false" ht="13.8" hidden="false" customHeight="false" outlineLevel="0" collapsed="false">
      <c r="A139" s="0" t="n">
        <v>138</v>
      </c>
      <c r="B139" s="0" t="s">
        <v>4</v>
      </c>
      <c r="C139" s="0" t="s">
        <v>149</v>
      </c>
      <c r="D139" s="0" t="s">
        <v>13</v>
      </c>
    </row>
    <row r="140" customFormat="false" ht="13.8" hidden="false" customHeight="false" outlineLevel="0" collapsed="false">
      <c r="A140" s="0" t="n">
        <v>139</v>
      </c>
      <c r="B140" s="0" t="s">
        <v>4</v>
      </c>
      <c r="C140" s="0" t="s">
        <v>150</v>
      </c>
      <c r="D140" s="0" t="s">
        <v>10</v>
      </c>
    </row>
    <row r="141" customFormat="false" ht="13.8" hidden="false" customHeight="false" outlineLevel="0" collapsed="false">
      <c r="A141" s="0" t="n">
        <v>140</v>
      </c>
      <c r="B141" s="0" t="s">
        <v>4</v>
      </c>
      <c r="C141" s="0" t="s">
        <v>151</v>
      </c>
      <c r="D141" s="0" t="s">
        <v>21</v>
      </c>
    </row>
    <row r="142" customFormat="false" ht="13.8" hidden="false" customHeight="false" outlineLevel="0" collapsed="false">
      <c r="A142" s="0" t="n">
        <v>141</v>
      </c>
      <c r="B142" s="0" t="s">
        <v>4</v>
      </c>
      <c r="C142" s="0" t="s">
        <v>152</v>
      </c>
      <c r="D142" s="0" t="s">
        <v>13</v>
      </c>
    </row>
    <row r="143" customFormat="false" ht="13.8" hidden="false" customHeight="false" outlineLevel="0" collapsed="false">
      <c r="A143" s="0" t="n">
        <v>142</v>
      </c>
      <c r="B143" s="0" t="s">
        <v>4</v>
      </c>
      <c r="C143" s="0" t="s">
        <v>153</v>
      </c>
      <c r="D143" s="0" t="s">
        <v>21</v>
      </c>
    </row>
    <row r="144" customFormat="false" ht="13.8" hidden="false" customHeight="false" outlineLevel="0" collapsed="false">
      <c r="A144" s="0" t="n">
        <v>143</v>
      </c>
      <c r="B144" s="0" t="s">
        <v>4</v>
      </c>
      <c r="C144" s="0" t="s">
        <v>154</v>
      </c>
      <c r="D144" s="0" t="s">
        <v>13</v>
      </c>
    </row>
    <row r="145" customFormat="false" ht="13.8" hidden="false" customHeight="false" outlineLevel="0" collapsed="false">
      <c r="A145" s="0" t="n">
        <v>144</v>
      </c>
      <c r="B145" s="0" t="s">
        <v>4</v>
      </c>
      <c r="C145" s="0" t="s">
        <v>155</v>
      </c>
      <c r="D145" s="0" t="s">
        <v>13</v>
      </c>
    </row>
    <row r="146" customFormat="false" ht="13.8" hidden="false" customHeight="false" outlineLevel="0" collapsed="false">
      <c r="A146" s="0" t="n">
        <v>145</v>
      </c>
      <c r="B146" s="0" t="s">
        <v>4</v>
      </c>
      <c r="C146" s="0" t="s">
        <v>156</v>
      </c>
      <c r="D146" s="0" t="s">
        <v>13</v>
      </c>
    </row>
    <row r="147" customFormat="false" ht="13.8" hidden="false" customHeight="false" outlineLevel="0" collapsed="false">
      <c r="A147" s="0" t="n">
        <v>146</v>
      </c>
      <c r="B147" s="0" t="s">
        <v>4</v>
      </c>
      <c r="C147" s="0" t="s">
        <v>157</v>
      </c>
      <c r="D147" s="0" t="s">
        <v>13</v>
      </c>
    </row>
    <row r="148" customFormat="false" ht="13.8" hidden="false" customHeight="false" outlineLevel="0" collapsed="false">
      <c r="A148" s="0" t="n">
        <v>147</v>
      </c>
      <c r="B148" s="0" t="s">
        <v>4</v>
      </c>
      <c r="C148" s="0" t="s">
        <v>158</v>
      </c>
      <c r="D148" s="0" t="s">
        <v>13</v>
      </c>
    </row>
    <row r="149" customFormat="false" ht="13.8" hidden="false" customHeight="false" outlineLevel="0" collapsed="false">
      <c r="A149" s="0" t="n">
        <v>148</v>
      </c>
      <c r="B149" s="0" t="s">
        <v>4</v>
      </c>
      <c r="C149" s="0" t="s">
        <v>159</v>
      </c>
      <c r="D149" s="0" t="s">
        <v>13</v>
      </c>
    </row>
    <row r="150" customFormat="false" ht="13.8" hidden="false" customHeight="false" outlineLevel="0" collapsed="false">
      <c r="A150" s="0" t="n">
        <v>149</v>
      </c>
      <c r="B150" s="0" t="s">
        <v>4</v>
      </c>
      <c r="C150" s="0" t="s">
        <v>160</v>
      </c>
      <c r="D150" s="0" t="s">
        <v>13</v>
      </c>
    </row>
    <row r="151" customFormat="false" ht="13.8" hidden="false" customHeight="false" outlineLevel="0" collapsed="false">
      <c r="A151" s="0" t="n">
        <v>150</v>
      </c>
      <c r="B151" s="0" t="s">
        <v>4</v>
      </c>
      <c r="C151" s="0" t="s">
        <v>161</v>
      </c>
      <c r="D151" s="0" t="s">
        <v>10</v>
      </c>
    </row>
    <row r="152" customFormat="false" ht="13.8" hidden="false" customHeight="false" outlineLevel="0" collapsed="false">
      <c r="A152" s="0" t="n">
        <v>151</v>
      </c>
      <c r="B152" s="0" t="s">
        <v>8</v>
      </c>
      <c r="C152" s="0" t="s">
        <v>162</v>
      </c>
      <c r="D152" s="0" t="s">
        <v>21</v>
      </c>
    </row>
    <row r="153" customFormat="false" ht="13.8" hidden="false" customHeight="false" outlineLevel="0" collapsed="false">
      <c r="A153" s="0" t="n">
        <v>152</v>
      </c>
      <c r="B153" s="0" t="s">
        <v>8</v>
      </c>
      <c r="C153" s="0" t="s">
        <v>163</v>
      </c>
      <c r="D153" s="0" t="s">
        <v>10</v>
      </c>
    </row>
    <row r="154" customFormat="false" ht="13.8" hidden="false" customHeight="false" outlineLevel="0" collapsed="false">
      <c r="A154" s="0" t="n">
        <v>153</v>
      </c>
      <c r="B154" s="0" t="s">
        <v>8</v>
      </c>
      <c r="C154" s="0" t="s">
        <v>164</v>
      </c>
      <c r="D154" s="0" t="s">
        <v>21</v>
      </c>
    </row>
    <row r="155" customFormat="false" ht="13.8" hidden="false" customHeight="false" outlineLevel="0" collapsed="false">
      <c r="A155" s="0" t="n">
        <v>154</v>
      </c>
      <c r="B155" s="0" t="s">
        <v>8</v>
      </c>
      <c r="C155" s="0" t="s">
        <v>165</v>
      </c>
      <c r="D155" s="0" t="s">
        <v>21</v>
      </c>
    </row>
    <row r="156" customFormat="false" ht="13.8" hidden="false" customHeight="false" outlineLevel="0" collapsed="false">
      <c r="A156" s="0" t="n">
        <v>155</v>
      </c>
      <c r="B156" s="0" t="s">
        <v>8</v>
      </c>
      <c r="C156" s="0" t="s">
        <v>166</v>
      </c>
      <c r="D156" s="0" t="s">
        <v>21</v>
      </c>
    </row>
    <row r="157" customFormat="false" ht="13.8" hidden="false" customHeight="false" outlineLevel="0" collapsed="false">
      <c r="A157" s="0" t="n">
        <v>156</v>
      </c>
      <c r="B157" s="0" t="s">
        <v>8</v>
      </c>
      <c r="C157" s="0" t="s">
        <v>167</v>
      </c>
      <c r="D157" s="0" t="s">
        <v>21</v>
      </c>
    </row>
    <row r="158" customFormat="false" ht="13.8" hidden="false" customHeight="false" outlineLevel="0" collapsed="false">
      <c r="A158" s="0" t="n">
        <v>157</v>
      </c>
      <c r="B158" s="0" t="s">
        <v>8</v>
      </c>
      <c r="C158" s="0" t="s">
        <v>168</v>
      </c>
      <c r="D158" s="0" t="s">
        <v>21</v>
      </c>
    </row>
    <row r="159" customFormat="false" ht="13.8" hidden="false" customHeight="false" outlineLevel="0" collapsed="false">
      <c r="A159" s="0" t="n">
        <v>158</v>
      </c>
      <c r="B159" s="0" t="s">
        <v>8</v>
      </c>
      <c r="C159" s="0" t="s">
        <v>169</v>
      </c>
      <c r="D159" s="0" t="s">
        <v>13</v>
      </c>
    </row>
    <row r="160" customFormat="false" ht="13.8" hidden="false" customHeight="false" outlineLevel="0" collapsed="false">
      <c r="A160" s="0" t="n">
        <v>159</v>
      </c>
      <c r="B160" s="0" t="s">
        <v>8</v>
      </c>
      <c r="C160" s="0" t="s">
        <v>170</v>
      </c>
      <c r="D160" s="0" t="s">
        <v>13</v>
      </c>
    </row>
    <row r="161" customFormat="false" ht="13.8" hidden="false" customHeight="false" outlineLevel="0" collapsed="false">
      <c r="A161" s="0" t="n">
        <v>160</v>
      </c>
      <c r="B161" s="0" t="s">
        <v>8</v>
      </c>
      <c r="C161" s="0" t="s">
        <v>171</v>
      </c>
      <c r="D161" s="0" t="s">
        <v>10</v>
      </c>
    </row>
    <row r="162" customFormat="false" ht="13.8" hidden="false" customHeight="false" outlineLevel="0" collapsed="false">
      <c r="A162" s="0" t="n">
        <v>161</v>
      </c>
      <c r="B162" s="0" t="s">
        <v>8</v>
      </c>
      <c r="C162" s="0" t="s">
        <v>172</v>
      </c>
      <c r="D162" s="0" t="s">
        <v>21</v>
      </c>
    </row>
    <row r="163" customFormat="false" ht="13.8" hidden="false" customHeight="false" outlineLevel="0" collapsed="false">
      <c r="A163" s="0" t="n">
        <v>162</v>
      </c>
      <c r="B163" s="0" t="s">
        <v>8</v>
      </c>
      <c r="C163" s="0" t="s">
        <v>173</v>
      </c>
      <c r="D163" s="0" t="s">
        <v>21</v>
      </c>
    </row>
    <row r="164" customFormat="false" ht="13.8" hidden="false" customHeight="false" outlineLevel="0" collapsed="false">
      <c r="A164" s="0" t="n">
        <v>163</v>
      </c>
      <c r="B164" s="0" t="s">
        <v>8</v>
      </c>
      <c r="C164" s="0" t="s">
        <v>174</v>
      </c>
      <c r="D164" s="0" t="s">
        <v>21</v>
      </c>
    </row>
    <row r="165" customFormat="false" ht="13.8" hidden="false" customHeight="false" outlineLevel="0" collapsed="false">
      <c r="A165" s="0" t="n">
        <v>164</v>
      </c>
      <c r="B165" s="0" t="s">
        <v>8</v>
      </c>
      <c r="C165" s="0" t="s">
        <v>175</v>
      </c>
      <c r="D165" s="0" t="s">
        <v>10</v>
      </c>
    </row>
    <row r="166" customFormat="false" ht="13.8" hidden="false" customHeight="false" outlineLevel="0" collapsed="false">
      <c r="A166" s="0" t="n">
        <v>165</v>
      </c>
      <c r="B166" s="0" t="s">
        <v>8</v>
      </c>
      <c r="C166" s="0" t="s">
        <v>176</v>
      </c>
      <c r="D166" s="0" t="s">
        <v>21</v>
      </c>
    </row>
    <row r="167" customFormat="false" ht="13.8" hidden="false" customHeight="false" outlineLevel="0" collapsed="false">
      <c r="A167" s="0" t="n">
        <v>166</v>
      </c>
      <c r="B167" s="0" t="s">
        <v>8</v>
      </c>
      <c r="C167" s="0" t="s">
        <v>177</v>
      </c>
      <c r="D167" s="0" t="s">
        <v>21</v>
      </c>
    </row>
    <row r="168" customFormat="false" ht="13.8" hidden="false" customHeight="false" outlineLevel="0" collapsed="false">
      <c r="A168" s="0" t="n">
        <v>167</v>
      </c>
      <c r="B168" s="0" t="s">
        <v>8</v>
      </c>
      <c r="C168" s="0" t="s">
        <v>178</v>
      </c>
      <c r="D168" s="0" t="s">
        <v>21</v>
      </c>
    </row>
    <row r="169" customFormat="false" ht="13.8" hidden="false" customHeight="false" outlineLevel="0" collapsed="false">
      <c r="A169" s="0" t="n">
        <v>168</v>
      </c>
      <c r="B169" s="0" t="s">
        <v>8</v>
      </c>
      <c r="C169" s="0" t="s">
        <v>179</v>
      </c>
      <c r="D169" s="0" t="s">
        <v>21</v>
      </c>
    </row>
    <row r="170" customFormat="false" ht="13.8" hidden="false" customHeight="false" outlineLevel="0" collapsed="false">
      <c r="A170" s="0" t="n">
        <v>169</v>
      </c>
      <c r="B170" s="0" t="s">
        <v>8</v>
      </c>
      <c r="C170" s="0" t="s">
        <v>180</v>
      </c>
      <c r="D170" s="0" t="s">
        <v>10</v>
      </c>
    </row>
    <row r="171" customFormat="false" ht="13.8" hidden="false" customHeight="false" outlineLevel="0" collapsed="false">
      <c r="A171" s="0" t="n">
        <v>170</v>
      </c>
      <c r="B171" s="0" t="s">
        <v>8</v>
      </c>
      <c r="C171" s="0" t="s">
        <v>181</v>
      </c>
      <c r="D171" s="0" t="s">
        <v>21</v>
      </c>
    </row>
    <row r="172" customFormat="false" ht="13.8" hidden="false" customHeight="false" outlineLevel="0" collapsed="false">
      <c r="A172" s="0" t="n">
        <v>171</v>
      </c>
      <c r="B172" s="0" t="s">
        <v>8</v>
      </c>
      <c r="C172" s="0" t="s">
        <v>182</v>
      </c>
      <c r="D172" s="0" t="s">
        <v>21</v>
      </c>
    </row>
    <row r="173" customFormat="false" ht="13.8" hidden="false" customHeight="false" outlineLevel="0" collapsed="false">
      <c r="A173" s="0" t="n">
        <v>172</v>
      </c>
      <c r="B173" s="0" t="s">
        <v>8</v>
      </c>
      <c r="C173" s="0" t="s">
        <v>183</v>
      </c>
      <c r="D173" s="0" t="s">
        <v>21</v>
      </c>
    </row>
    <row r="174" customFormat="false" ht="13.8" hidden="false" customHeight="false" outlineLevel="0" collapsed="false">
      <c r="A174" s="0" t="n">
        <v>173</v>
      </c>
      <c r="B174" s="0" t="s">
        <v>8</v>
      </c>
      <c r="C174" s="0" t="s">
        <v>184</v>
      </c>
      <c r="D174" s="0" t="s">
        <v>10</v>
      </c>
    </row>
    <row r="175" customFormat="false" ht="13.8" hidden="false" customHeight="false" outlineLevel="0" collapsed="false">
      <c r="A175" s="0" t="n">
        <v>174</v>
      </c>
      <c r="B175" s="0" t="s">
        <v>8</v>
      </c>
      <c r="C175" s="0" t="s">
        <v>185</v>
      </c>
      <c r="D175" s="0" t="s">
        <v>10</v>
      </c>
    </row>
    <row r="176" customFormat="false" ht="13.8" hidden="false" customHeight="false" outlineLevel="0" collapsed="false">
      <c r="A176" s="0" t="n">
        <v>175</v>
      </c>
      <c r="B176" s="0" t="s">
        <v>8</v>
      </c>
      <c r="C176" s="0" t="s">
        <v>186</v>
      </c>
      <c r="D176" s="0" t="s">
        <v>21</v>
      </c>
    </row>
    <row r="177" customFormat="false" ht="13.8" hidden="false" customHeight="false" outlineLevel="0" collapsed="false">
      <c r="A177" s="0" t="n">
        <v>176</v>
      </c>
      <c r="B177" s="0" t="s">
        <v>8</v>
      </c>
      <c r="C177" s="0" t="s">
        <v>187</v>
      </c>
      <c r="D177" s="0" t="s">
        <v>21</v>
      </c>
    </row>
    <row r="178" customFormat="false" ht="13.8" hidden="false" customHeight="false" outlineLevel="0" collapsed="false">
      <c r="A178" s="0" t="n">
        <v>177</v>
      </c>
      <c r="B178" s="0" t="s">
        <v>8</v>
      </c>
      <c r="C178" s="0" t="s">
        <v>188</v>
      </c>
      <c r="D178" s="0" t="s">
        <v>21</v>
      </c>
    </row>
    <row r="179" customFormat="false" ht="13.8" hidden="false" customHeight="false" outlineLevel="0" collapsed="false">
      <c r="A179" s="0" t="n">
        <v>178</v>
      </c>
      <c r="B179" s="0" t="s">
        <v>8</v>
      </c>
      <c r="C179" s="0" t="s">
        <v>189</v>
      </c>
      <c r="D179" s="0" t="s">
        <v>21</v>
      </c>
    </row>
    <row r="180" customFormat="false" ht="13.8" hidden="false" customHeight="false" outlineLevel="0" collapsed="false">
      <c r="A180" s="0" t="n">
        <v>179</v>
      </c>
      <c r="B180" s="0" t="s">
        <v>8</v>
      </c>
      <c r="C180" s="0" t="s">
        <v>190</v>
      </c>
      <c r="D180" s="0" t="s">
        <v>13</v>
      </c>
    </row>
    <row r="181" customFormat="false" ht="13.8" hidden="false" customHeight="false" outlineLevel="0" collapsed="false">
      <c r="A181" s="0" t="n">
        <v>180</v>
      </c>
      <c r="B181" s="0" t="s">
        <v>8</v>
      </c>
      <c r="C181" s="0" t="s">
        <v>191</v>
      </c>
      <c r="D181" s="0" t="s">
        <v>21</v>
      </c>
    </row>
    <row r="182" customFormat="false" ht="13.8" hidden="false" customHeight="false" outlineLevel="0" collapsed="false">
      <c r="A182" s="0" t="n">
        <v>181</v>
      </c>
      <c r="B182" s="0" t="s">
        <v>8</v>
      </c>
      <c r="C182" s="0" t="s">
        <v>192</v>
      </c>
      <c r="D182" s="0" t="s">
        <v>21</v>
      </c>
    </row>
    <row r="183" customFormat="false" ht="13.8" hidden="false" customHeight="false" outlineLevel="0" collapsed="false">
      <c r="A183" s="0" t="n">
        <v>182</v>
      </c>
      <c r="B183" s="0" t="s">
        <v>8</v>
      </c>
      <c r="C183" s="0" t="s">
        <v>193</v>
      </c>
      <c r="D183" s="0" t="s">
        <v>10</v>
      </c>
    </row>
    <row r="184" customFormat="false" ht="13.8" hidden="false" customHeight="false" outlineLevel="0" collapsed="false">
      <c r="A184" s="0" t="n">
        <v>183</v>
      </c>
      <c r="B184" s="0" t="s">
        <v>8</v>
      </c>
      <c r="C184" s="0" t="s">
        <v>194</v>
      </c>
      <c r="D184" s="0" t="s">
        <v>21</v>
      </c>
    </row>
    <row r="185" customFormat="false" ht="13.8" hidden="false" customHeight="false" outlineLevel="0" collapsed="false">
      <c r="A185" s="0" t="n">
        <v>184</v>
      </c>
      <c r="B185" s="0" t="s">
        <v>8</v>
      </c>
      <c r="C185" s="0" t="s">
        <v>195</v>
      </c>
      <c r="D185" s="0" t="s">
        <v>10</v>
      </c>
    </row>
    <row r="186" customFormat="false" ht="13.8" hidden="false" customHeight="false" outlineLevel="0" collapsed="false">
      <c r="A186" s="0" t="n">
        <v>185</v>
      </c>
      <c r="B186" s="0" t="s">
        <v>8</v>
      </c>
      <c r="C186" s="0" t="s">
        <v>196</v>
      </c>
      <c r="D186" s="0" t="s">
        <v>10</v>
      </c>
    </row>
    <row r="187" customFormat="false" ht="13.8" hidden="false" customHeight="false" outlineLevel="0" collapsed="false">
      <c r="A187" s="0" t="n">
        <v>186</v>
      </c>
      <c r="B187" s="0" t="s">
        <v>8</v>
      </c>
      <c r="C187" s="0" t="s">
        <v>197</v>
      </c>
      <c r="D187" s="0" t="s">
        <v>21</v>
      </c>
    </row>
    <row r="188" customFormat="false" ht="13.8" hidden="false" customHeight="false" outlineLevel="0" collapsed="false">
      <c r="A188" s="0" t="n">
        <v>187</v>
      </c>
      <c r="B188" s="0" t="s">
        <v>8</v>
      </c>
      <c r="C188" s="0" t="s">
        <v>198</v>
      </c>
      <c r="D188" s="0" t="s">
        <v>10</v>
      </c>
    </row>
    <row r="189" customFormat="false" ht="13.8" hidden="false" customHeight="false" outlineLevel="0" collapsed="false">
      <c r="A189" s="0" t="n">
        <v>188</v>
      </c>
      <c r="B189" s="0" t="s">
        <v>8</v>
      </c>
      <c r="C189" s="0" t="s">
        <v>199</v>
      </c>
      <c r="D189" s="0" t="s">
        <v>10</v>
      </c>
    </row>
    <row r="190" customFormat="false" ht="13.8" hidden="false" customHeight="false" outlineLevel="0" collapsed="false">
      <c r="A190" s="0" t="n">
        <v>189</v>
      </c>
      <c r="B190" s="0" t="s">
        <v>8</v>
      </c>
      <c r="C190" s="0" t="s">
        <v>200</v>
      </c>
      <c r="D190" s="0" t="s">
        <v>10</v>
      </c>
    </row>
    <row r="191" customFormat="false" ht="13.8" hidden="false" customHeight="false" outlineLevel="0" collapsed="false">
      <c r="A191" s="0" t="n">
        <v>190</v>
      </c>
      <c r="B191" s="0" t="s">
        <v>8</v>
      </c>
      <c r="C191" s="0" t="s">
        <v>201</v>
      </c>
      <c r="D191" s="0" t="s">
        <v>21</v>
      </c>
    </row>
    <row r="192" customFormat="false" ht="13.8" hidden="false" customHeight="false" outlineLevel="0" collapsed="false">
      <c r="A192" s="0" t="n">
        <v>191</v>
      </c>
      <c r="B192" s="0" t="s">
        <v>8</v>
      </c>
      <c r="C192" s="0" t="s">
        <v>202</v>
      </c>
      <c r="D192" s="0" t="s">
        <v>21</v>
      </c>
    </row>
    <row r="193" customFormat="false" ht="13.8" hidden="false" customHeight="false" outlineLevel="0" collapsed="false">
      <c r="A193" s="0" t="n">
        <v>192</v>
      </c>
      <c r="B193" s="0" t="s">
        <v>8</v>
      </c>
      <c r="C193" s="0" t="s">
        <v>203</v>
      </c>
      <c r="D193" s="0" t="s">
        <v>10</v>
      </c>
    </row>
    <row r="194" customFormat="false" ht="13.8" hidden="false" customHeight="false" outlineLevel="0" collapsed="false">
      <c r="A194" s="0" t="n">
        <v>193</v>
      </c>
      <c r="B194" s="0" t="s">
        <v>8</v>
      </c>
      <c r="C194" s="0" t="s">
        <v>204</v>
      </c>
      <c r="D194" s="0" t="s">
        <v>10</v>
      </c>
    </row>
    <row r="195" customFormat="false" ht="13.8" hidden="false" customHeight="false" outlineLevel="0" collapsed="false">
      <c r="A195" s="0" t="n">
        <v>194</v>
      </c>
      <c r="B195" s="0" t="s">
        <v>8</v>
      </c>
      <c r="C195" s="0" t="s">
        <v>205</v>
      </c>
      <c r="D195" s="0" t="s">
        <v>10</v>
      </c>
    </row>
    <row r="196" customFormat="false" ht="13.8" hidden="false" customHeight="false" outlineLevel="0" collapsed="false">
      <c r="A196" s="0" t="n">
        <v>195</v>
      </c>
      <c r="B196" s="0" t="s">
        <v>8</v>
      </c>
      <c r="C196" s="0" t="s">
        <v>206</v>
      </c>
      <c r="D196" s="0" t="s">
        <v>10</v>
      </c>
    </row>
    <row r="197" customFormat="false" ht="13.8" hidden="false" customHeight="false" outlineLevel="0" collapsed="false">
      <c r="A197" s="0" t="n">
        <v>196</v>
      </c>
      <c r="B197" s="0" t="s">
        <v>7</v>
      </c>
      <c r="C197" s="0" t="s">
        <v>207</v>
      </c>
      <c r="D197" s="0" t="s">
        <v>13</v>
      </c>
    </row>
    <row r="198" customFormat="false" ht="13.8" hidden="false" customHeight="false" outlineLevel="0" collapsed="false">
      <c r="A198" s="0" t="n">
        <v>197</v>
      </c>
      <c r="B198" s="0" t="s">
        <v>7</v>
      </c>
      <c r="C198" s="0" t="s">
        <v>208</v>
      </c>
      <c r="D198" s="0" t="s">
        <v>10</v>
      </c>
    </row>
    <row r="199" customFormat="false" ht="13.8" hidden="false" customHeight="false" outlineLevel="0" collapsed="false">
      <c r="A199" s="0" t="n">
        <v>198</v>
      </c>
      <c r="B199" s="0" t="s">
        <v>7</v>
      </c>
      <c r="C199" s="0" t="s">
        <v>209</v>
      </c>
      <c r="D199" s="0" t="s">
        <v>21</v>
      </c>
    </row>
    <row r="200" customFormat="false" ht="13.8" hidden="false" customHeight="false" outlineLevel="0" collapsed="false">
      <c r="A200" s="0" t="n">
        <v>199</v>
      </c>
      <c r="B200" s="0" t="s">
        <v>7</v>
      </c>
      <c r="C200" s="0" t="s">
        <v>210</v>
      </c>
      <c r="D200" s="0" t="s">
        <v>21</v>
      </c>
    </row>
    <row r="201" customFormat="false" ht="13.8" hidden="false" customHeight="false" outlineLevel="0" collapsed="false">
      <c r="A201" s="0" t="n">
        <v>200</v>
      </c>
      <c r="B201" s="0" t="s">
        <v>7</v>
      </c>
      <c r="C201" s="0" t="s">
        <v>211</v>
      </c>
      <c r="D201" s="0" t="s">
        <v>10</v>
      </c>
    </row>
    <row r="202" customFormat="false" ht="13.8" hidden="false" customHeight="false" outlineLevel="0" collapsed="false">
      <c r="A202" s="0" t="n">
        <v>201</v>
      </c>
      <c r="B202" s="0" t="s">
        <v>7</v>
      </c>
      <c r="C202" s="0" t="s">
        <v>212</v>
      </c>
      <c r="D202" s="0" t="s">
        <v>21</v>
      </c>
    </row>
    <row r="203" customFormat="false" ht="13.8" hidden="false" customHeight="false" outlineLevel="0" collapsed="false">
      <c r="A203" s="0" t="n">
        <v>202</v>
      </c>
      <c r="B203" s="0" t="s">
        <v>7</v>
      </c>
      <c r="C203" s="0" t="s">
        <v>213</v>
      </c>
      <c r="D203" s="0" t="s">
        <v>10</v>
      </c>
    </row>
    <row r="204" customFormat="false" ht="13.8" hidden="false" customHeight="false" outlineLevel="0" collapsed="false">
      <c r="A204" s="0" t="n">
        <v>203</v>
      </c>
      <c r="B204" s="0" t="s">
        <v>7</v>
      </c>
      <c r="C204" s="0" t="s">
        <v>214</v>
      </c>
      <c r="D204" s="0" t="s">
        <v>13</v>
      </c>
    </row>
    <row r="205" customFormat="false" ht="13.8" hidden="false" customHeight="false" outlineLevel="0" collapsed="false">
      <c r="A205" s="0" t="n">
        <v>204</v>
      </c>
      <c r="B205" s="0" t="s">
        <v>7</v>
      </c>
      <c r="C205" s="0" t="s">
        <v>215</v>
      </c>
      <c r="D205" s="0" t="s">
        <v>13</v>
      </c>
    </row>
    <row r="206" customFormat="false" ht="13.8" hidden="false" customHeight="false" outlineLevel="0" collapsed="false">
      <c r="A206" s="0" t="n">
        <v>205</v>
      </c>
      <c r="B206" s="0" t="s">
        <v>7</v>
      </c>
      <c r="C206" s="0" t="s">
        <v>216</v>
      </c>
      <c r="D206" s="0" t="s">
        <v>10</v>
      </c>
    </row>
    <row r="207" customFormat="false" ht="13.8" hidden="false" customHeight="false" outlineLevel="0" collapsed="false">
      <c r="A207" s="0" t="n">
        <v>206</v>
      </c>
      <c r="B207" s="0" t="s">
        <v>7</v>
      </c>
      <c r="C207" s="0" t="s">
        <v>217</v>
      </c>
      <c r="D207" s="0" t="s">
        <v>13</v>
      </c>
    </row>
    <row r="208" customFormat="false" ht="13.8" hidden="false" customHeight="false" outlineLevel="0" collapsed="false">
      <c r="A208" s="0" t="n">
        <v>207</v>
      </c>
      <c r="B208" s="0" t="s">
        <v>7</v>
      </c>
      <c r="C208" s="0" t="s">
        <v>218</v>
      </c>
      <c r="D208" s="0" t="s">
        <v>21</v>
      </c>
    </row>
    <row r="209" customFormat="false" ht="13.8" hidden="false" customHeight="false" outlineLevel="0" collapsed="false">
      <c r="A209" s="0" t="n">
        <v>208</v>
      </c>
      <c r="B209" s="0" t="s">
        <v>7</v>
      </c>
      <c r="C209" s="0" t="s">
        <v>219</v>
      </c>
      <c r="D209" s="0" t="s">
        <v>10</v>
      </c>
    </row>
    <row r="210" customFormat="false" ht="13.8" hidden="false" customHeight="false" outlineLevel="0" collapsed="false">
      <c r="A210" s="0" t="n">
        <v>209</v>
      </c>
      <c r="B210" s="0" t="s">
        <v>7</v>
      </c>
      <c r="C210" s="0" t="s">
        <v>220</v>
      </c>
      <c r="D210" s="0" t="s">
        <v>13</v>
      </c>
    </row>
    <row r="211" customFormat="false" ht="13.8" hidden="false" customHeight="false" outlineLevel="0" collapsed="false">
      <c r="A211" s="0" t="n">
        <v>210</v>
      </c>
      <c r="B211" s="0" t="s">
        <v>7</v>
      </c>
      <c r="C211" s="0" t="s">
        <v>221</v>
      </c>
      <c r="D211" s="0" t="s">
        <v>10</v>
      </c>
    </row>
    <row r="212" customFormat="false" ht="13.8" hidden="false" customHeight="false" outlineLevel="0" collapsed="false">
      <c r="A212" s="0" t="n">
        <v>211</v>
      </c>
      <c r="B212" s="0" t="s">
        <v>7</v>
      </c>
      <c r="C212" s="0" t="s">
        <v>222</v>
      </c>
      <c r="D212" s="0" t="s">
        <v>21</v>
      </c>
    </row>
    <row r="213" customFormat="false" ht="13.8" hidden="false" customHeight="false" outlineLevel="0" collapsed="false">
      <c r="A213" s="0" t="n">
        <v>212</v>
      </c>
      <c r="B213" s="0" t="s">
        <v>7</v>
      </c>
      <c r="C213" s="0" t="s">
        <v>223</v>
      </c>
      <c r="D213" s="0" t="s">
        <v>21</v>
      </c>
    </row>
    <row r="214" customFormat="false" ht="13.8" hidden="false" customHeight="false" outlineLevel="0" collapsed="false">
      <c r="A214" s="0" t="n">
        <v>213</v>
      </c>
      <c r="B214" s="0" t="s">
        <v>7</v>
      </c>
      <c r="C214" s="0" t="s">
        <v>224</v>
      </c>
      <c r="D214" s="0" t="s">
        <v>10</v>
      </c>
    </row>
    <row r="215" customFormat="false" ht="13.8" hidden="false" customHeight="false" outlineLevel="0" collapsed="false">
      <c r="A215" s="0" t="n">
        <v>214</v>
      </c>
      <c r="B215" s="0" t="s">
        <v>7</v>
      </c>
      <c r="C215" s="0" t="s">
        <v>225</v>
      </c>
      <c r="D215" s="0" t="s">
        <v>10</v>
      </c>
    </row>
    <row r="216" customFormat="false" ht="13.8" hidden="false" customHeight="false" outlineLevel="0" collapsed="false">
      <c r="A216" s="0" t="n">
        <v>215</v>
      </c>
      <c r="B216" s="0" t="s">
        <v>7</v>
      </c>
      <c r="C216" s="0" t="s">
        <v>226</v>
      </c>
      <c r="D216" s="0" t="s">
        <v>21</v>
      </c>
    </row>
    <row r="217" customFormat="false" ht="13.8" hidden="false" customHeight="false" outlineLevel="0" collapsed="false">
      <c r="A217" s="0" t="n">
        <v>216</v>
      </c>
      <c r="B217" s="0" t="s">
        <v>7</v>
      </c>
      <c r="C217" s="0" t="s">
        <v>227</v>
      </c>
      <c r="D217" s="0" t="s">
        <v>21</v>
      </c>
    </row>
    <row r="218" customFormat="false" ht="13.8" hidden="false" customHeight="false" outlineLevel="0" collapsed="false">
      <c r="A218" s="0" t="n">
        <v>217</v>
      </c>
      <c r="B218" s="0" t="s">
        <v>7</v>
      </c>
      <c r="C218" s="0" t="s">
        <v>228</v>
      </c>
      <c r="D218" s="0" t="s">
        <v>13</v>
      </c>
    </row>
    <row r="219" customFormat="false" ht="13.8" hidden="false" customHeight="false" outlineLevel="0" collapsed="false">
      <c r="A219" s="0" t="n">
        <v>218</v>
      </c>
      <c r="B219" s="0" t="s">
        <v>7</v>
      </c>
      <c r="C219" s="0" t="s">
        <v>229</v>
      </c>
      <c r="D219" s="0" t="s">
        <v>13</v>
      </c>
    </row>
    <row r="220" customFormat="false" ht="13.8" hidden="false" customHeight="false" outlineLevel="0" collapsed="false">
      <c r="A220" s="0" t="n">
        <v>219</v>
      </c>
      <c r="B220" s="0" t="s">
        <v>7</v>
      </c>
      <c r="C220" s="0" t="s">
        <v>230</v>
      </c>
      <c r="D220" s="0" t="s">
        <v>13</v>
      </c>
    </row>
    <row r="221" customFormat="false" ht="13.8" hidden="false" customHeight="false" outlineLevel="0" collapsed="false">
      <c r="A221" s="0" t="n">
        <v>220</v>
      </c>
      <c r="B221" s="0" t="s">
        <v>7</v>
      </c>
      <c r="C221" s="0" t="s">
        <v>231</v>
      </c>
      <c r="D221" s="0" t="s">
        <v>13</v>
      </c>
    </row>
    <row r="222" customFormat="false" ht="13.8" hidden="false" customHeight="false" outlineLevel="0" collapsed="false">
      <c r="A222" s="0" t="n">
        <v>221</v>
      </c>
      <c r="B222" s="0" t="s">
        <v>7</v>
      </c>
      <c r="C222" s="0" t="s">
        <v>232</v>
      </c>
      <c r="D222" s="0" t="s">
        <v>13</v>
      </c>
    </row>
    <row r="223" customFormat="false" ht="13.8" hidden="false" customHeight="false" outlineLevel="0" collapsed="false">
      <c r="A223" s="0" t="n">
        <v>222</v>
      </c>
      <c r="B223" s="0" t="s">
        <v>7</v>
      </c>
      <c r="C223" s="0" t="s">
        <v>233</v>
      </c>
      <c r="D223" s="0" t="s">
        <v>13</v>
      </c>
    </row>
    <row r="224" customFormat="false" ht="13.8" hidden="false" customHeight="false" outlineLevel="0" collapsed="false">
      <c r="A224" s="0" t="n">
        <v>223</v>
      </c>
      <c r="B224" s="0" t="s">
        <v>7</v>
      </c>
      <c r="C224" s="0" t="s">
        <v>234</v>
      </c>
      <c r="D224" s="0" t="s">
        <v>13</v>
      </c>
    </row>
    <row r="225" customFormat="false" ht="13.8" hidden="false" customHeight="false" outlineLevel="0" collapsed="false">
      <c r="A225" s="0" t="n">
        <v>224</v>
      </c>
      <c r="B225" s="0" t="s">
        <v>7</v>
      </c>
      <c r="C225" s="0" t="s">
        <v>235</v>
      </c>
      <c r="D225" s="0" t="s">
        <v>13</v>
      </c>
    </row>
    <row r="226" customFormat="false" ht="13.8" hidden="false" customHeight="false" outlineLevel="0" collapsed="false">
      <c r="A226" s="0" t="n">
        <v>225</v>
      </c>
      <c r="B226" s="0" t="s">
        <v>7</v>
      </c>
      <c r="C226" s="0" t="s">
        <v>236</v>
      </c>
      <c r="D226" s="0" t="s">
        <v>21</v>
      </c>
    </row>
    <row r="227" customFormat="false" ht="13.8" hidden="false" customHeight="false" outlineLevel="0" collapsed="false">
      <c r="A227" s="0" t="n">
        <v>226</v>
      </c>
      <c r="B227" s="0" t="s">
        <v>7</v>
      </c>
      <c r="C227" s="0" t="s">
        <v>237</v>
      </c>
      <c r="D227" s="0" t="s">
        <v>10</v>
      </c>
    </row>
    <row r="228" customFormat="false" ht="13.8" hidden="false" customHeight="false" outlineLevel="0" collapsed="false">
      <c r="A228" s="0" t="n">
        <v>227</v>
      </c>
      <c r="B228" s="0" t="s">
        <v>7</v>
      </c>
      <c r="C228" s="0" t="s">
        <v>238</v>
      </c>
      <c r="D228" s="0" t="s">
        <v>21</v>
      </c>
    </row>
    <row r="229" customFormat="false" ht="13.8" hidden="false" customHeight="false" outlineLevel="0" collapsed="false">
      <c r="A229" s="0" t="n">
        <v>228</v>
      </c>
      <c r="B229" s="0" t="s">
        <v>7</v>
      </c>
      <c r="C229" s="0" t="s">
        <v>239</v>
      </c>
      <c r="D229" s="0" t="s">
        <v>21</v>
      </c>
    </row>
    <row r="230" customFormat="false" ht="13.8" hidden="false" customHeight="false" outlineLevel="0" collapsed="false">
      <c r="A230" s="0" t="n">
        <v>229</v>
      </c>
      <c r="B230" s="0" t="s">
        <v>7</v>
      </c>
      <c r="C230" s="0" t="s">
        <v>240</v>
      </c>
      <c r="D230" s="0" t="s">
        <v>21</v>
      </c>
    </row>
    <row r="231" customFormat="false" ht="13.8" hidden="false" customHeight="false" outlineLevel="0" collapsed="false">
      <c r="A231" s="0" t="n">
        <v>230</v>
      </c>
      <c r="B231" s="0" t="s">
        <v>7</v>
      </c>
      <c r="C231" s="0" t="s">
        <v>241</v>
      </c>
      <c r="D231" s="0" t="s">
        <v>21</v>
      </c>
    </row>
    <row r="232" customFormat="false" ht="13.8" hidden="false" customHeight="false" outlineLevel="0" collapsed="false">
      <c r="A232" s="0" t="n">
        <v>231</v>
      </c>
      <c r="B232" s="0" t="s">
        <v>7</v>
      </c>
      <c r="C232" s="0" t="s">
        <v>242</v>
      </c>
      <c r="D232" s="0" t="s">
        <v>13</v>
      </c>
    </row>
    <row r="233" customFormat="false" ht="13.8" hidden="false" customHeight="false" outlineLevel="0" collapsed="false">
      <c r="A233" s="0" t="n">
        <v>232</v>
      </c>
      <c r="B233" s="0" t="s">
        <v>7</v>
      </c>
      <c r="C233" s="0" t="s">
        <v>243</v>
      </c>
      <c r="D233" s="0" t="s">
        <v>21</v>
      </c>
    </row>
    <row r="234" customFormat="false" ht="13.8" hidden="false" customHeight="false" outlineLevel="0" collapsed="false">
      <c r="A234" s="0" t="n">
        <v>233</v>
      </c>
      <c r="B234" s="0" t="s">
        <v>7</v>
      </c>
      <c r="C234" s="0" t="s">
        <v>244</v>
      </c>
      <c r="D234" s="0" t="s">
        <v>10</v>
      </c>
    </row>
    <row r="235" customFormat="false" ht="13.8" hidden="false" customHeight="false" outlineLevel="0" collapsed="false">
      <c r="A235" s="0" t="n">
        <v>234</v>
      </c>
      <c r="B235" s="0" t="s">
        <v>7</v>
      </c>
      <c r="C235" s="0" t="s">
        <v>245</v>
      </c>
      <c r="D235" s="0" t="s">
        <v>21</v>
      </c>
    </row>
    <row r="236" customFormat="false" ht="13.8" hidden="false" customHeight="false" outlineLevel="0" collapsed="false">
      <c r="A236" s="0" t="n">
        <v>235</v>
      </c>
      <c r="B236" s="0" t="s">
        <v>7</v>
      </c>
      <c r="C236" s="0" t="s">
        <v>246</v>
      </c>
      <c r="D236" s="0" t="s">
        <v>21</v>
      </c>
    </row>
    <row r="237" customFormat="false" ht="13.8" hidden="false" customHeight="false" outlineLevel="0" collapsed="false">
      <c r="A237" s="0" t="n">
        <v>236</v>
      </c>
      <c r="B237" s="0" t="s">
        <v>7</v>
      </c>
      <c r="C237" s="0" t="s">
        <v>247</v>
      </c>
      <c r="D237" s="0" t="s">
        <v>10</v>
      </c>
    </row>
    <row r="238" customFormat="false" ht="13.8" hidden="false" customHeight="false" outlineLevel="0" collapsed="false">
      <c r="A238" s="0" t="n">
        <v>237</v>
      </c>
      <c r="B238" s="0" t="s">
        <v>7</v>
      </c>
      <c r="C238" s="0" t="s">
        <v>248</v>
      </c>
      <c r="D238" s="0" t="s">
        <v>21</v>
      </c>
    </row>
    <row r="239" customFormat="false" ht="13.8" hidden="false" customHeight="false" outlineLevel="0" collapsed="false">
      <c r="A239" s="0" t="n">
        <v>238</v>
      </c>
      <c r="B239" s="0" t="s">
        <v>7</v>
      </c>
      <c r="C239" s="0" t="s">
        <v>249</v>
      </c>
      <c r="D239" s="0" t="s">
        <v>21</v>
      </c>
    </row>
    <row r="240" customFormat="false" ht="13.8" hidden="false" customHeight="false" outlineLevel="0" collapsed="false">
      <c r="A240" s="0" t="n">
        <v>239</v>
      </c>
      <c r="B240" s="0" t="s">
        <v>7</v>
      </c>
      <c r="C240" s="0" t="s">
        <v>250</v>
      </c>
      <c r="D240" s="0" t="s">
        <v>21</v>
      </c>
    </row>
    <row r="241" customFormat="false" ht="13.8" hidden="false" customHeight="false" outlineLevel="0" collapsed="false">
      <c r="A241" s="0" t="n">
        <v>240</v>
      </c>
      <c r="B241" s="0" t="s">
        <v>7</v>
      </c>
      <c r="C241" s="0" t="s">
        <v>251</v>
      </c>
      <c r="D241" s="0" t="s">
        <v>21</v>
      </c>
    </row>
    <row r="242" customFormat="false" ht="13.8" hidden="false" customHeight="false" outlineLevel="0" collapsed="false">
      <c r="A242" s="0" t="n">
        <v>241</v>
      </c>
      <c r="B242" s="0" t="s">
        <v>7</v>
      </c>
      <c r="C242" s="0" t="s">
        <v>252</v>
      </c>
      <c r="D242" s="0" t="s">
        <v>10</v>
      </c>
    </row>
    <row r="243" customFormat="false" ht="13.8" hidden="false" customHeight="false" outlineLevel="0" collapsed="false">
      <c r="A243" s="0" t="n">
        <v>242</v>
      </c>
      <c r="B243" s="0" t="s">
        <v>7</v>
      </c>
      <c r="C243" s="0" t="s">
        <v>253</v>
      </c>
      <c r="D243" s="0" t="s">
        <v>13</v>
      </c>
    </row>
    <row r="244" customFormat="false" ht="13.8" hidden="false" customHeight="false" outlineLevel="0" collapsed="false">
      <c r="A244" s="0" t="n">
        <v>243</v>
      </c>
      <c r="B244" s="0" t="s">
        <v>7</v>
      </c>
      <c r="C244" s="0" t="s">
        <v>254</v>
      </c>
      <c r="D244" s="0" t="s">
        <v>13</v>
      </c>
    </row>
    <row r="245" customFormat="false" ht="13.8" hidden="false" customHeight="false" outlineLevel="0" collapsed="false">
      <c r="A245" s="0" t="n">
        <v>244</v>
      </c>
      <c r="B245" s="0" t="s">
        <v>7</v>
      </c>
      <c r="C245" s="0" t="s">
        <v>255</v>
      </c>
      <c r="D245" s="0" t="s">
        <v>10</v>
      </c>
    </row>
    <row r="246" customFormat="false" ht="13.8" hidden="false" customHeight="false" outlineLevel="0" collapsed="false">
      <c r="A246" s="0" t="n">
        <v>245</v>
      </c>
      <c r="B246" s="0" t="s">
        <v>7</v>
      </c>
      <c r="C246" s="0" t="s">
        <v>256</v>
      </c>
      <c r="D246" s="0" t="s">
        <v>13</v>
      </c>
    </row>
    <row r="247" customFormat="false" ht="13.8" hidden="false" customHeight="false" outlineLevel="0" collapsed="false">
      <c r="A247" s="0" t="n">
        <v>246</v>
      </c>
      <c r="B247" s="0" t="s">
        <v>7</v>
      </c>
      <c r="C247" s="0" t="s">
        <v>257</v>
      </c>
      <c r="D247" s="0" t="s">
        <v>13</v>
      </c>
    </row>
    <row r="248" customFormat="false" ht="13.8" hidden="false" customHeight="false" outlineLevel="0" collapsed="false">
      <c r="A248" s="0" t="n">
        <v>247</v>
      </c>
      <c r="B248" s="0" t="s">
        <v>7</v>
      </c>
      <c r="C248" s="0" t="s">
        <v>258</v>
      </c>
      <c r="D248" s="0" t="s">
        <v>10</v>
      </c>
    </row>
    <row r="249" customFormat="false" ht="13.8" hidden="false" customHeight="false" outlineLevel="0" collapsed="false">
      <c r="A249" s="0" t="n">
        <v>248</v>
      </c>
      <c r="B249" s="0" t="s">
        <v>7</v>
      </c>
      <c r="C249" s="0" t="s">
        <v>259</v>
      </c>
      <c r="D249" s="0" t="s">
        <v>13</v>
      </c>
    </row>
    <row r="250" customFormat="false" ht="13.8" hidden="false" customHeight="false" outlineLevel="0" collapsed="false">
      <c r="A250" s="0" t="n">
        <v>249</v>
      </c>
      <c r="B250" s="0" t="s">
        <v>7</v>
      </c>
      <c r="C250" s="0" t="s">
        <v>260</v>
      </c>
      <c r="D250" s="0" t="s">
        <v>13</v>
      </c>
    </row>
    <row r="251" customFormat="false" ht="13.8" hidden="false" customHeight="false" outlineLevel="0" collapsed="false">
      <c r="A251" s="0" t="n">
        <v>250</v>
      </c>
      <c r="B251" s="0" t="s">
        <v>7</v>
      </c>
      <c r="C251" s="0" t="s">
        <v>261</v>
      </c>
      <c r="D251" s="0" t="s">
        <v>13</v>
      </c>
    </row>
    <row r="252" customFormat="false" ht="13.8" hidden="false" customHeight="false" outlineLevel="0" collapsed="false">
      <c r="A252" s="0" t="n">
        <v>251</v>
      </c>
      <c r="B252" s="0" t="s">
        <v>7</v>
      </c>
      <c r="C252" s="0" t="s">
        <v>262</v>
      </c>
      <c r="D252" s="0" t="s">
        <v>10</v>
      </c>
    </row>
    <row r="253" customFormat="false" ht="13.8" hidden="false" customHeight="false" outlineLevel="0" collapsed="false">
      <c r="A253" s="0" t="n">
        <v>252</v>
      </c>
      <c r="B253" s="0" t="s">
        <v>7</v>
      </c>
      <c r="C253" s="0" t="s">
        <v>263</v>
      </c>
      <c r="D253" s="0" t="s">
        <v>10</v>
      </c>
    </row>
    <row r="254" customFormat="false" ht="13.8" hidden="false" customHeight="false" outlineLevel="0" collapsed="false">
      <c r="A254" s="0" t="n">
        <v>253</v>
      </c>
      <c r="B254" s="0" t="s">
        <v>7</v>
      </c>
      <c r="C254" s="0" t="s">
        <v>264</v>
      </c>
      <c r="D254" s="0" t="s">
        <v>10</v>
      </c>
    </row>
    <row r="255" customFormat="false" ht="13.8" hidden="false" customHeight="false" outlineLevel="0" collapsed="false">
      <c r="A255" s="0" t="n">
        <v>254</v>
      </c>
      <c r="B255" s="0" t="s">
        <v>7</v>
      </c>
      <c r="C255" s="0" t="s">
        <v>265</v>
      </c>
      <c r="D255" s="0" t="s">
        <v>13</v>
      </c>
    </row>
    <row r="256" customFormat="false" ht="13.8" hidden="false" customHeight="false" outlineLevel="0" collapsed="false">
      <c r="A256" s="0" t="n">
        <v>255</v>
      </c>
      <c r="B256" s="0" t="s">
        <v>7</v>
      </c>
      <c r="C256" s="0" t="s">
        <v>266</v>
      </c>
      <c r="D256" s="0" t="s">
        <v>13</v>
      </c>
    </row>
    <row r="257" customFormat="false" ht="13.8" hidden="false" customHeight="false" outlineLevel="0" collapsed="false">
      <c r="A257" s="0" t="n">
        <v>256</v>
      </c>
      <c r="B257" s="0" t="s">
        <v>7</v>
      </c>
      <c r="C257" s="0" t="s">
        <v>267</v>
      </c>
      <c r="D257" s="0" t="s">
        <v>13</v>
      </c>
    </row>
    <row r="258" customFormat="false" ht="13.8" hidden="false" customHeight="false" outlineLevel="0" collapsed="false">
      <c r="A258" s="0" t="n">
        <v>257</v>
      </c>
      <c r="B258" s="0" t="s">
        <v>7</v>
      </c>
      <c r="C258" s="0" t="s">
        <v>268</v>
      </c>
      <c r="D258" s="0" t="s">
        <v>10</v>
      </c>
    </row>
    <row r="259" customFormat="false" ht="13.8" hidden="false" customHeight="false" outlineLevel="0" collapsed="false">
      <c r="A259" s="0" t="n">
        <v>258</v>
      </c>
      <c r="B259" s="0" t="s">
        <v>7</v>
      </c>
      <c r="C259" s="0" t="s">
        <v>269</v>
      </c>
      <c r="D259" s="0" t="s">
        <v>13</v>
      </c>
    </row>
    <row r="260" customFormat="false" ht="13.8" hidden="false" customHeight="false" outlineLevel="0" collapsed="false">
      <c r="A260" s="0" t="n">
        <v>259</v>
      </c>
      <c r="B260" s="0" t="s">
        <v>7</v>
      </c>
      <c r="C260" s="0" t="s">
        <v>270</v>
      </c>
      <c r="D260" s="0" t="s">
        <v>10</v>
      </c>
    </row>
    <row r="261" customFormat="false" ht="13.8" hidden="false" customHeight="false" outlineLevel="0" collapsed="false">
      <c r="A261" s="0" t="n">
        <v>260</v>
      </c>
      <c r="B261" s="0" t="s">
        <v>7</v>
      </c>
      <c r="C261" s="0" t="s">
        <v>271</v>
      </c>
      <c r="D261" s="0" t="s">
        <v>21</v>
      </c>
    </row>
    <row r="262" customFormat="false" ht="13.8" hidden="false" customHeight="false" outlineLevel="0" collapsed="false">
      <c r="A262" s="0" t="n">
        <v>261</v>
      </c>
      <c r="B262" s="0" t="s">
        <v>7</v>
      </c>
      <c r="C262" s="0" t="s">
        <v>272</v>
      </c>
      <c r="D262" s="0" t="s">
        <v>21</v>
      </c>
    </row>
    <row r="263" customFormat="false" ht="13.8" hidden="false" customHeight="false" outlineLevel="0" collapsed="false">
      <c r="A263" s="0" t="n">
        <v>262</v>
      </c>
      <c r="B263" s="0" t="s">
        <v>7</v>
      </c>
      <c r="C263" s="0" t="s">
        <v>273</v>
      </c>
      <c r="D263" s="0" t="s">
        <v>13</v>
      </c>
    </row>
    <row r="264" customFormat="false" ht="13.8" hidden="false" customHeight="false" outlineLevel="0" collapsed="false">
      <c r="A264" s="0" t="n">
        <v>263</v>
      </c>
      <c r="B264" s="0" t="s">
        <v>7</v>
      </c>
      <c r="C264" s="0" t="s">
        <v>274</v>
      </c>
      <c r="D264" s="0" t="s">
        <v>21</v>
      </c>
    </row>
    <row r="265" customFormat="false" ht="13.8" hidden="false" customHeight="false" outlineLevel="0" collapsed="false">
      <c r="A265" s="0" t="n">
        <v>264</v>
      </c>
      <c r="B265" s="0" t="s">
        <v>7</v>
      </c>
      <c r="C265" s="0" t="s">
        <v>275</v>
      </c>
      <c r="D265" s="0" t="s">
        <v>10</v>
      </c>
    </row>
    <row r="266" customFormat="false" ht="13.8" hidden="false" customHeight="false" outlineLevel="0" collapsed="false">
      <c r="A266" s="0" t="n">
        <v>265</v>
      </c>
      <c r="B266" s="0" t="s">
        <v>7</v>
      </c>
      <c r="C266" s="0" t="s">
        <v>276</v>
      </c>
      <c r="D266" s="0" t="s">
        <v>13</v>
      </c>
    </row>
    <row r="267" customFormat="false" ht="13.8" hidden="false" customHeight="false" outlineLevel="0" collapsed="false">
      <c r="A267" s="0" t="n">
        <v>266</v>
      </c>
      <c r="B267" s="0" t="s">
        <v>7</v>
      </c>
      <c r="C267" s="0" t="s">
        <v>277</v>
      </c>
      <c r="D267" s="0" t="s">
        <v>21</v>
      </c>
    </row>
    <row r="268" customFormat="false" ht="13.8" hidden="false" customHeight="false" outlineLevel="0" collapsed="false">
      <c r="A268" s="0" t="n">
        <v>267</v>
      </c>
      <c r="B268" s="0" t="s">
        <v>7</v>
      </c>
      <c r="C268" s="0" t="s">
        <v>278</v>
      </c>
      <c r="D268" s="0" t="s">
        <v>21</v>
      </c>
    </row>
    <row r="269" customFormat="false" ht="13.8" hidden="false" customHeight="false" outlineLevel="0" collapsed="false">
      <c r="A269" s="0" t="n">
        <v>268</v>
      </c>
      <c r="B269" s="0" t="s">
        <v>7</v>
      </c>
      <c r="C269" s="0" t="s">
        <v>279</v>
      </c>
      <c r="D269" s="0" t="s">
        <v>10</v>
      </c>
    </row>
    <row r="270" customFormat="false" ht="13.8" hidden="false" customHeight="false" outlineLevel="0" collapsed="false">
      <c r="A270" s="0" t="n">
        <v>269</v>
      </c>
      <c r="B270" s="0" t="s">
        <v>7</v>
      </c>
      <c r="C270" s="0" t="s">
        <v>280</v>
      </c>
      <c r="D270" s="0" t="s">
        <v>21</v>
      </c>
    </row>
    <row r="271" customFormat="false" ht="13.8" hidden="false" customHeight="false" outlineLevel="0" collapsed="false">
      <c r="A271" s="0" t="n">
        <v>270</v>
      </c>
      <c r="B271" s="0" t="s">
        <v>7</v>
      </c>
      <c r="C271" s="0" t="s">
        <v>281</v>
      </c>
      <c r="D271" s="0" t="s">
        <v>21</v>
      </c>
    </row>
    <row r="272" customFormat="false" ht="13.8" hidden="false" customHeight="false" outlineLevel="0" collapsed="false">
      <c r="A272" s="0" t="n">
        <v>271</v>
      </c>
      <c r="B272" s="0" t="s">
        <v>7</v>
      </c>
      <c r="C272" s="0" t="s">
        <v>282</v>
      </c>
      <c r="D272" s="0" t="s">
        <v>10</v>
      </c>
    </row>
    <row r="273" customFormat="false" ht="13.8" hidden="false" customHeight="false" outlineLevel="0" collapsed="false">
      <c r="A273" s="0" t="n">
        <v>272</v>
      </c>
      <c r="B273" s="0" t="s">
        <v>7</v>
      </c>
      <c r="C273" s="0" t="s">
        <v>283</v>
      </c>
      <c r="D273" s="0" t="s">
        <v>13</v>
      </c>
    </row>
    <row r="274" customFormat="false" ht="13.8" hidden="false" customHeight="false" outlineLevel="0" collapsed="false">
      <c r="A274" s="0" t="n">
        <v>273</v>
      </c>
      <c r="B274" s="0" t="s">
        <v>7</v>
      </c>
      <c r="C274" s="0" t="s">
        <v>284</v>
      </c>
      <c r="D274" s="0" t="s">
        <v>21</v>
      </c>
    </row>
    <row r="275" customFormat="false" ht="13.8" hidden="false" customHeight="false" outlineLevel="0" collapsed="false">
      <c r="A275" s="0" t="n">
        <v>274</v>
      </c>
      <c r="B275" s="0" t="s">
        <v>7</v>
      </c>
      <c r="C275" s="0" t="s">
        <v>285</v>
      </c>
      <c r="D275" s="0" t="s">
        <v>13</v>
      </c>
    </row>
    <row r="276" customFormat="false" ht="13.8" hidden="false" customHeight="false" outlineLevel="0" collapsed="false">
      <c r="A276" s="0" t="n">
        <v>275</v>
      </c>
      <c r="B276" s="0" t="s">
        <v>7</v>
      </c>
      <c r="C276" s="0" t="s">
        <v>286</v>
      </c>
      <c r="D276" s="0" t="s">
        <v>21</v>
      </c>
    </row>
    <row r="277" customFormat="false" ht="13.8" hidden="false" customHeight="false" outlineLevel="0" collapsed="false">
      <c r="A277" s="0" t="n">
        <v>276</v>
      </c>
      <c r="B277" s="0" t="s">
        <v>7</v>
      </c>
      <c r="C277" s="0" t="s">
        <v>287</v>
      </c>
      <c r="D277" s="0" t="s">
        <v>21</v>
      </c>
    </row>
    <row r="278" customFormat="false" ht="13.8" hidden="false" customHeight="false" outlineLevel="0" collapsed="false">
      <c r="A278" s="0" t="n">
        <v>277</v>
      </c>
      <c r="B278" s="0" t="s">
        <v>7</v>
      </c>
      <c r="C278" s="0" t="s">
        <v>288</v>
      </c>
      <c r="D278" s="0" t="s">
        <v>13</v>
      </c>
    </row>
    <row r="279" customFormat="false" ht="13.8" hidden="false" customHeight="false" outlineLevel="0" collapsed="false">
      <c r="A279" s="0" t="n">
        <v>278</v>
      </c>
      <c r="B279" s="0" t="s">
        <v>7</v>
      </c>
      <c r="C279" s="0" t="s">
        <v>289</v>
      </c>
      <c r="D279" s="0" t="s">
        <v>10</v>
      </c>
    </row>
    <row r="280" customFormat="false" ht="13.8" hidden="false" customHeight="false" outlineLevel="0" collapsed="false">
      <c r="A280" s="0" t="n">
        <v>279</v>
      </c>
      <c r="B280" s="0" t="s">
        <v>7</v>
      </c>
      <c r="C280" s="0" t="s">
        <v>290</v>
      </c>
      <c r="D280" s="0" t="s">
        <v>10</v>
      </c>
    </row>
    <row r="281" customFormat="false" ht="13.8" hidden="false" customHeight="false" outlineLevel="0" collapsed="false">
      <c r="A281" s="0" t="n">
        <v>280</v>
      </c>
      <c r="B281" s="0" t="s">
        <v>7</v>
      </c>
      <c r="C281" s="0" t="s">
        <v>291</v>
      </c>
      <c r="D281" s="0" t="s">
        <v>21</v>
      </c>
    </row>
    <row r="282" customFormat="false" ht="13.8" hidden="false" customHeight="false" outlineLevel="0" collapsed="false">
      <c r="A282" s="0" t="n">
        <v>281</v>
      </c>
      <c r="B282" s="0" t="s">
        <v>7</v>
      </c>
      <c r="C282" s="0" t="s">
        <v>292</v>
      </c>
      <c r="D282" s="0" t="s">
        <v>10</v>
      </c>
    </row>
    <row r="283" customFormat="false" ht="13.8" hidden="false" customHeight="false" outlineLevel="0" collapsed="false">
      <c r="A283" s="0" t="n">
        <v>282</v>
      </c>
      <c r="B283" s="0" t="s">
        <v>7</v>
      </c>
      <c r="C283" s="0" t="s">
        <v>293</v>
      </c>
      <c r="D283" s="0" t="s">
        <v>13</v>
      </c>
    </row>
    <row r="284" customFormat="false" ht="13.8" hidden="false" customHeight="false" outlineLevel="0" collapsed="false">
      <c r="A284" s="0" t="n">
        <v>283</v>
      </c>
      <c r="B284" s="0" t="s">
        <v>7</v>
      </c>
      <c r="C284" s="0" t="s">
        <v>294</v>
      </c>
      <c r="D284" s="0" t="s">
        <v>21</v>
      </c>
    </row>
    <row r="285" customFormat="false" ht="13.8" hidden="false" customHeight="false" outlineLevel="0" collapsed="false">
      <c r="A285" s="0" t="n">
        <v>284</v>
      </c>
      <c r="B285" s="0" t="s">
        <v>7</v>
      </c>
      <c r="C285" s="0" t="s">
        <v>295</v>
      </c>
      <c r="D285" s="0" t="s">
        <v>10</v>
      </c>
    </row>
    <row r="286" customFormat="false" ht="13.8" hidden="false" customHeight="false" outlineLevel="0" collapsed="false">
      <c r="A286" s="0" t="n">
        <v>285</v>
      </c>
      <c r="B286" s="0" t="s">
        <v>7</v>
      </c>
      <c r="C286" s="0" t="s">
        <v>296</v>
      </c>
      <c r="D286" s="0" t="s">
        <v>13</v>
      </c>
    </row>
    <row r="287" customFormat="false" ht="13.8" hidden="false" customHeight="false" outlineLevel="0" collapsed="false">
      <c r="A287" s="0" t="n">
        <v>286</v>
      </c>
      <c r="B287" s="0" t="s">
        <v>7</v>
      </c>
      <c r="C287" s="0" t="s">
        <v>297</v>
      </c>
      <c r="D287" s="0" t="s">
        <v>10</v>
      </c>
    </row>
    <row r="288" customFormat="false" ht="13.8" hidden="false" customHeight="false" outlineLevel="0" collapsed="false">
      <c r="A288" s="0" t="n">
        <v>287</v>
      </c>
      <c r="B288" s="0" t="s">
        <v>7</v>
      </c>
      <c r="C288" s="0" t="s">
        <v>298</v>
      </c>
      <c r="D288" s="0" t="s">
        <v>10</v>
      </c>
    </row>
    <row r="289" customFormat="false" ht="13.8" hidden="false" customHeight="false" outlineLevel="0" collapsed="false">
      <c r="A289" s="0" t="n">
        <v>288</v>
      </c>
      <c r="B289" s="0" t="s">
        <v>7</v>
      </c>
      <c r="C289" s="0" t="s">
        <v>299</v>
      </c>
      <c r="D289" s="0" t="s">
        <v>10</v>
      </c>
    </row>
    <row r="290" customFormat="false" ht="13.8" hidden="false" customHeight="false" outlineLevel="0" collapsed="false">
      <c r="A290" s="0" t="n">
        <v>289</v>
      </c>
      <c r="B290" s="0" t="s">
        <v>7</v>
      </c>
      <c r="C290" s="0" t="s">
        <v>300</v>
      </c>
      <c r="D290" s="0" t="s">
        <v>21</v>
      </c>
    </row>
    <row r="291" customFormat="false" ht="13.8" hidden="false" customHeight="false" outlineLevel="0" collapsed="false">
      <c r="A291" s="0" t="n">
        <v>290</v>
      </c>
      <c r="B291" s="0" t="s">
        <v>7</v>
      </c>
      <c r="C291" s="0" t="s">
        <v>301</v>
      </c>
      <c r="D291" s="0" t="s">
        <v>21</v>
      </c>
    </row>
    <row r="292" customFormat="false" ht="13.8" hidden="false" customHeight="false" outlineLevel="0" collapsed="false">
      <c r="A292" s="0" t="n">
        <v>291</v>
      </c>
      <c r="B292" s="0" t="s">
        <v>7</v>
      </c>
      <c r="C292" s="0" t="s">
        <v>302</v>
      </c>
      <c r="D292" s="0" t="s">
        <v>21</v>
      </c>
    </row>
    <row r="293" customFormat="false" ht="13.8" hidden="false" customHeight="false" outlineLevel="0" collapsed="false">
      <c r="A293" s="0" t="n">
        <v>292</v>
      </c>
      <c r="B293" s="0" t="s">
        <v>7</v>
      </c>
      <c r="C293" s="0" t="s">
        <v>303</v>
      </c>
      <c r="D293" s="0" t="s">
        <v>21</v>
      </c>
    </row>
    <row r="294" customFormat="false" ht="13.8" hidden="false" customHeight="false" outlineLevel="0" collapsed="false">
      <c r="A294" s="0" t="n">
        <v>293</v>
      </c>
      <c r="B294" s="0" t="s">
        <v>7</v>
      </c>
      <c r="C294" s="0" t="s">
        <v>304</v>
      </c>
      <c r="D294" s="0" t="s">
        <v>10</v>
      </c>
    </row>
    <row r="295" customFormat="false" ht="13.8" hidden="false" customHeight="false" outlineLevel="0" collapsed="false">
      <c r="A295" s="0" t="n">
        <v>294</v>
      </c>
      <c r="B295" s="0" t="s">
        <v>7</v>
      </c>
      <c r="C295" s="0" t="s">
        <v>305</v>
      </c>
      <c r="D295" s="0" t="s">
        <v>21</v>
      </c>
    </row>
    <row r="296" customFormat="false" ht="13.8" hidden="false" customHeight="false" outlineLevel="0" collapsed="false">
      <c r="A296" s="0" t="n">
        <v>295</v>
      </c>
      <c r="B296" s="0" t="s">
        <v>7</v>
      </c>
      <c r="C296" s="0" t="s">
        <v>306</v>
      </c>
      <c r="D296" s="0" t="s">
        <v>21</v>
      </c>
    </row>
    <row r="297" customFormat="false" ht="13.8" hidden="false" customHeight="false" outlineLevel="0" collapsed="false">
      <c r="A297" s="0" t="n">
        <v>296</v>
      </c>
      <c r="B297" s="0" t="s">
        <v>7</v>
      </c>
      <c r="C297" s="0" t="s">
        <v>307</v>
      </c>
      <c r="D297" s="0" t="s">
        <v>10</v>
      </c>
    </row>
    <row r="298" customFormat="false" ht="13.8" hidden="false" customHeight="false" outlineLevel="0" collapsed="false">
      <c r="A298" s="0" t="n">
        <v>297</v>
      </c>
      <c r="B298" s="0" t="s">
        <v>7</v>
      </c>
      <c r="C298" s="0" t="s">
        <v>308</v>
      </c>
      <c r="D298" s="0" t="s">
        <v>21</v>
      </c>
    </row>
    <row r="299" customFormat="false" ht="13.8" hidden="false" customHeight="false" outlineLevel="0" collapsed="false">
      <c r="A299" s="0" t="n">
        <v>298</v>
      </c>
      <c r="B299" s="0" t="s">
        <v>7</v>
      </c>
      <c r="C299" s="0" t="s">
        <v>309</v>
      </c>
      <c r="D299" s="0" t="s">
        <v>21</v>
      </c>
    </row>
    <row r="300" customFormat="false" ht="13.8" hidden="false" customHeight="false" outlineLevel="0" collapsed="false">
      <c r="A300" s="0" t="n">
        <v>299</v>
      </c>
      <c r="B300" s="0" t="s">
        <v>7</v>
      </c>
      <c r="C300" s="0" t="s">
        <v>310</v>
      </c>
      <c r="D300" s="0" t="s">
        <v>21</v>
      </c>
    </row>
    <row r="301" customFormat="false" ht="13.8" hidden="false" customHeight="false" outlineLevel="0" collapsed="false">
      <c r="A301" s="0" t="n">
        <v>300</v>
      </c>
      <c r="B301" s="0" t="s">
        <v>7</v>
      </c>
      <c r="C301" s="0" t="s">
        <v>311</v>
      </c>
      <c r="D301" s="0" t="s">
        <v>21</v>
      </c>
    </row>
    <row r="302" customFormat="false" ht="13.8" hidden="false" customHeight="false" outlineLevel="0" collapsed="false">
      <c r="A302" s="0" t="n">
        <v>301</v>
      </c>
      <c r="B302" s="0" t="s">
        <v>7</v>
      </c>
      <c r="C302" s="0" t="s">
        <v>312</v>
      </c>
      <c r="D302" s="0" t="s">
        <v>21</v>
      </c>
    </row>
    <row r="303" customFormat="false" ht="13.8" hidden="false" customHeight="false" outlineLevel="0" collapsed="false">
      <c r="A303" s="0" t="n">
        <v>302</v>
      </c>
      <c r="B303" s="0" t="s">
        <v>7</v>
      </c>
      <c r="C303" s="0" t="s">
        <v>313</v>
      </c>
      <c r="D303" s="0" t="s">
        <v>10</v>
      </c>
    </row>
    <row r="304" customFormat="false" ht="13.8" hidden="false" customHeight="false" outlineLevel="0" collapsed="false">
      <c r="A304" s="0" t="n">
        <v>303</v>
      </c>
      <c r="B304" s="0" t="s">
        <v>7</v>
      </c>
      <c r="C304" s="0" t="s">
        <v>314</v>
      </c>
      <c r="D304" s="0" t="s">
        <v>10</v>
      </c>
    </row>
    <row r="305" customFormat="false" ht="13.8" hidden="false" customHeight="false" outlineLevel="0" collapsed="false">
      <c r="A305" s="0" t="n">
        <v>304</v>
      </c>
      <c r="B305" s="0" t="s">
        <v>7</v>
      </c>
      <c r="C305" s="0" t="s">
        <v>315</v>
      </c>
      <c r="D305" s="0" t="s">
        <v>21</v>
      </c>
    </row>
    <row r="306" customFormat="false" ht="13.8" hidden="false" customHeight="false" outlineLevel="0" collapsed="false">
      <c r="A306" s="0" t="n">
        <v>305</v>
      </c>
      <c r="B306" s="0" t="s">
        <v>7</v>
      </c>
      <c r="C306" s="0" t="s">
        <v>316</v>
      </c>
      <c r="D306" s="0" t="s">
        <v>10</v>
      </c>
    </row>
    <row r="307" customFormat="false" ht="13.8" hidden="false" customHeight="false" outlineLevel="0" collapsed="false">
      <c r="A307" s="0" t="n">
        <v>306</v>
      </c>
      <c r="B307" s="0" t="s">
        <v>7</v>
      </c>
      <c r="C307" s="0" t="s">
        <v>317</v>
      </c>
      <c r="D307" s="0" t="s">
        <v>10</v>
      </c>
    </row>
    <row r="308" customFormat="false" ht="13.8" hidden="false" customHeight="false" outlineLevel="0" collapsed="false">
      <c r="A308" s="0" t="n">
        <v>307</v>
      </c>
      <c r="B308" s="0" t="s">
        <v>7</v>
      </c>
      <c r="C308" s="0" t="s">
        <v>318</v>
      </c>
      <c r="D308" s="0" t="s">
        <v>13</v>
      </c>
    </row>
    <row r="309" customFormat="false" ht="13.8" hidden="false" customHeight="false" outlineLevel="0" collapsed="false">
      <c r="A309" s="0" t="n">
        <v>308</v>
      </c>
      <c r="B309" s="0" t="s">
        <v>7</v>
      </c>
      <c r="C309" s="0" t="s">
        <v>319</v>
      </c>
      <c r="D309" s="0" t="s">
        <v>10</v>
      </c>
    </row>
    <row r="310" customFormat="false" ht="13.8" hidden="false" customHeight="false" outlineLevel="0" collapsed="false">
      <c r="A310" s="0" t="n">
        <v>309</v>
      </c>
      <c r="B310" s="0" t="s">
        <v>7</v>
      </c>
      <c r="C310" s="0" t="s">
        <v>320</v>
      </c>
      <c r="D310" s="0" t="s">
        <v>10</v>
      </c>
    </row>
    <row r="311" customFormat="false" ht="13.8" hidden="false" customHeight="false" outlineLevel="0" collapsed="false">
      <c r="A311" s="0" t="n">
        <v>310</v>
      </c>
      <c r="B311" s="0" t="s">
        <v>7</v>
      </c>
      <c r="C311" s="0" t="s">
        <v>321</v>
      </c>
      <c r="D311" s="0" t="s">
        <v>10</v>
      </c>
    </row>
    <row r="312" customFormat="false" ht="13.8" hidden="false" customHeight="false" outlineLevel="0" collapsed="false">
      <c r="A312" s="0" t="n">
        <v>311</v>
      </c>
      <c r="B312" s="0" t="s">
        <v>7</v>
      </c>
      <c r="C312" s="0" t="s">
        <v>322</v>
      </c>
      <c r="D312" s="0" t="s">
        <v>10</v>
      </c>
    </row>
    <row r="313" customFormat="false" ht="13.8" hidden="false" customHeight="false" outlineLevel="0" collapsed="false">
      <c r="A313" s="0" t="n">
        <v>312</v>
      </c>
      <c r="B313" s="0" t="s">
        <v>7</v>
      </c>
      <c r="C313" s="0" t="s">
        <v>323</v>
      </c>
      <c r="D313" s="0" t="s">
        <v>21</v>
      </c>
    </row>
    <row r="314" customFormat="false" ht="13.8" hidden="false" customHeight="false" outlineLevel="0" collapsed="false">
      <c r="A314" s="0" t="n">
        <v>313</v>
      </c>
      <c r="B314" s="0" t="s">
        <v>7</v>
      </c>
      <c r="C314" s="0" t="s">
        <v>324</v>
      </c>
      <c r="D314" s="0" t="s">
        <v>21</v>
      </c>
    </row>
    <row r="315" customFormat="false" ht="13.8" hidden="false" customHeight="false" outlineLevel="0" collapsed="false">
      <c r="A315" s="0" t="n">
        <v>314</v>
      </c>
      <c r="B315" s="0" t="s">
        <v>7</v>
      </c>
      <c r="C315" s="0" t="s">
        <v>325</v>
      </c>
      <c r="D315" s="0" t="s">
        <v>13</v>
      </c>
    </row>
    <row r="316" customFormat="false" ht="13.8" hidden="false" customHeight="false" outlineLevel="0" collapsed="false">
      <c r="A316" s="0" t="n">
        <v>315</v>
      </c>
      <c r="B316" s="0" t="s">
        <v>7</v>
      </c>
      <c r="C316" s="0" t="s">
        <v>326</v>
      </c>
      <c r="D316" s="0" t="s">
        <v>13</v>
      </c>
    </row>
    <row r="317" customFormat="false" ht="13.8" hidden="false" customHeight="false" outlineLevel="0" collapsed="false">
      <c r="A317" s="0" t="n">
        <v>316</v>
      </c>
      <c r="B317" s="0" t="s">
        <v>7</v>
      </c>
      <c r="C317" s="0" t="s">
        <v>327</v>
      </c>
      <c r="D317" s="0" t="s">
        <v>21</v>
      </c>
    </row>
    <row r="318" customFormat="false" ht="13.8" hidden="false" customHeight="false" outlineLevel="0" collapsed="false">
      <c r="A318" s="0" t="n">
        <v>317</v>
      </c>
      <c r="B318" s="0" t="s">
        <v>7</v>
      </c>
      <c r="C318" s="0" t="s">
        <v>328</v>
      </c>
      <c r="D318" s="0" t="s">
        <v>13</v>
      </c>
    </row>
    <row r="319" customFormat="false" ht="13.8" hidden="false" customHeight="false" outlineLevel="0" collapsed="false">
      <c r="A319" s="0" t="n">
        <v>318</v>
      </c>
      <c r="B319" s="0" t="s">
        <v>5</v>
      </c>
      <c r="C319" s="0" t="s">
        <v>329</v>
      </c>
      <c r="D319" s="0" t="s">
        <v>10</v>
      </c>
    </row>
    <row r="320" customFormat="false" ht="13.8" hidden="false" customHeight="false" outlineLevel="0" collapsed="false">
      <c r="A320" s="0" t="n">
        <v>319</v>
      </c>
      <c r="B320" s="0" t="s">
        <v>5</v>
      </c>
      <c r="C320" s="0" t="s">
        <v>330</v>
      </c>
      <c r="D320" s="0" t="s">
        <v>10</v>
      </c>
    </row>
    <row r="321" customFormat="false" ht="13.8" hidden="false" customHeight="false" outlineLevel="0" collapsed="false">
      <c r="A321" s="0" t="n">
        <v>320</v>
      </c>
      <c r="B321" s="0" t="s">
        <v>5</v>
      </c>
      <c r="C321" s="0" t="s">
        <v>331</v>
      </c>
      <c r="D321" s="0" t="s">
        <v>10</v>
      </c>
    </row>
    <row r="322" customFormat="false" ht="13.8" hidden="false" customHeight="false" outlineLevel="0" collapsed="false">
      <c r="A322" s="0" t="n">
        <v>321</v>
      </c>
      <c r="B322" s="0" t="s">
        <v>5</v>
      </c>
      <c r="C322" s="0" t="s">
        <v>332</v>
      </c>
      <c r="D322" s="0" t="s">
        <v>10</v>
      </c>
    </row>
    <row r="323" customFormat="false" ht="13.8" hidden="false" customHeight="false" outlineLevel="0" collapsed="false">
      <c r="A323" s="0" t="n">
        <v>322</v>
      </c>
      <c r="B323" s="0" t="s">
        <v>5</v>
      </c>
      <c r="C323" s="0" t="s">
        <v>333</v>
      </c>
      <c r="D323" s="0" t="s">
        <v>21</v>
      </c>
    </row>
    <row r="324" customFormat="false" ht="13.8" hidden="false" customHeight="false" outlineLevel="0" collapsed="false">
      <c r="A324" s="0" t="n">
        <v>323</v>
      </c>
      <c r="B324" s="0" t="s">
        <v>5</v>
      </c>
      <c r="C324" s="0" t="s">
        <v>334</v>
      </c>
      <c r="D324" s="0" t="s">
        <v>10</v>
      </c>
    </row>
    <row r="325" customFormat="false" ht="13.8" hidden="false" customHeight="false" outlineLevel="0" collapsed="false">
      <c r="A325" s="0" t="n">
        <v>324</v>
      </c>
      <c r="B325" s="0" t="s">
        <v>5</v>
      </c>
      <c r="C325" s="0" t="s">
        <v>335</v>
      </c>
      <c r="D325" s="0" t="s">
        <v>10</v>
      </c>
    </row>
    <row r="326" customFormat="false" ht="13.8" hidden="false" customHeight="false" outlineLevel="0" collapsed="false">
      <c r="A326" s="0" t="n">
        <v>325</v>
      </c>
      <c r="B326" s="0" t="s">
        <v>5</v>
      </c>
      <c r="C326" s="0" t="s">
        <v>336</v>
      </c>
      <c r="D326" s="0" t="s">
        <v>10</v>
      </c>
    </row>
    <row r="327" customFormat="false" ht="13.8" hidden="false" customHeight="false" outlineLevel="0" collapsed="false">
      <c r="A327" s="0" t="n">
        <v>326</v>
      </c>
      <c r="B327" s="0" t="s">
        <v>5</v>
      </c>
      <c r="C327" s="0" t="s">
        <v>337</v>
      </c>
      <c r="D327" s="0" t="s">
        <v>10</v>
      </c>
    </row>
    <row r="328" customFormat="false" ht="13.8" hidden="false" customHeight="false" outlineLevel="0" collapsed="false">
      <c r="A328" s="0" t="n">
        <v>327</v>
      </c>
      <c r="B328" s="0" t="s">
        <v>5</v>
      </c>
      <c r="C328" s="0" t="s">
        <v>338</v>
      </c>
      <c r="D328" s="0" t="s">
        <v>10</v>
      </c>
    </row>
    <row r="329" customFormat="false" ht="13.8" hidden="false" customHeight="false" outlineLevel="0" collapsed="false">
      <c r="A329" s="0" t="n">
        <v>328</v>
      </c>
      <c r="B329" s="0" t="s">
        <v>6</v>
      </c>
      <c r="C329" s="0" t="s">
        <v>339</v>
      </c>
      <c r="D329" s="0" t="s">
        <v>10</v>
      </c>
    </row>
    <row r="330" customFormat="false" ht="13.8" hidden="false" customHeight="false" outlineLevel="0" collapsed="false">
      <c r="A330" s="0" t="n">
        <v>329</v>
      </c>
      <c r="B330" s="0" t="s">
        <v>6</v>
      </c>
      <c r="C330" s="0" t="s">
        <v>340</v>
      </c>
      <c r="D330" s="0" t="s">
        <v>10</v>
      </c>
    </row>
    <row r="331" customFormat="false" ht="13.8" hidden="false" customHeight="false" outlineLevel="0" collapsed="false">
      <c r="A331" s="0" t="n">
        <v>330</v>
      </c>
      <c r="B331" s="0" t="s">
        <v>6</v>
      </c>
      <c r="C331" s="0" t="s">
        <v>341</v>
      </c>
      <c r="D331" s="0" t="s">
        <v>10</v>
      </c>
    </row>
    <row r="332" customFormat="false" ht="13.8" hidden="false" customHeight="false" outlineLevel="0" collapsed="false">
      <c r="A332" s="0" t="n">
        <v>331</v>
      </c>
      <c r="B332" s="0" t="s">
        <v>6</v>
      </c>
      <c r="C332" s="0" t="s">
        <v>342</v>
      </c>
      <c r="D332" s="0" t="s">
        <v>10</v>
      </c>
    </row>
    <row r="333" customFormat="false" ht="13.8" hidden="false" customHeight="false" outlineLevel="0" collapsed="false">
      <c r="A333" s="0" t="n">
        <v>332</v>
      </c>
      <c r="B333" s="0" t="s">
        <v>6</v>
      </c>
      <c r="C333" s="0" t="s">
        <v>343</v>
      </c>
      <c r="D333" s="0" t="s">
        <v>10</v>
      </c>
    </row>
    <row r="334" customFormat="false" ht="13.8" hidden="false" customHeight="false" outlineLevel="0" collapsed="false">
      <c r="A334" s="0" t="n">
        <v>333</v>
      </c>
      <c r="B334" s="0" t="s">
        <v>6</v>
      </c>
      <c r="C334" s="0" t="s">
        <v>344</v>
      </c>
      <c r="D334" s="0" t="s">
        <v>21</v>
      </c>
    </row>
    <row r="335" customFormat="false" ht="13.8" hidden="false" customHeight="false" outlineLevel="0" collapsed="false">
      <c r="A335" s="0" t="n">
        <v>334</v>
      </c>
      <c r="B335" s="0" t="s">
        <v>6</v>
      </c>
      <c r="C335" s="0" t="s">
        <v>345</v>
      </c>
      <c r="D335" s="0" t="s">
        <v>10</v>
      </c>
    </row>
    <row r="336" customFormat="false" ht="13.8" hidden="false" customHeight="false" outlineLevel="0" collapsed="false">
      <c r="A336" s="0" t="n">
        <v>335</v>
      </c>
      <c r="B336" s="0" t="s">
        <v>6</v>
      </c>
      <c r="C336" s="0" t="s">
        <v>346</v>
      </c>
      <c r="D336" s="0" t="s">
        <v>10</v>
      </c>
    </row>
    <row r="337" customFormat="false" ht="13.8" hidden="false" customHeight="false" outlineLevel="0" collapsed="false">
      <c r="A337" s="0" t="n">
        <v>336</v>
      </c>
      <c r="B337" s="0" t="s">
        <v>6</v>
      </c>
      <c r="C337" s="0" t="s">
        <v>347</v>
      </c>
      <c r="D337" s="0" t="s">
        <v>13</v>
      </c>
    </row>
    <row r="338" customFormat="false" ht="13.8" hidden="false" customHeight="false" outlineLevel="0" collapsed="false">
      <c r="A338" s="0" t="n">
        <v>337</v>
      </c>
      <c r="B338" s="0" t="s">
        <v>6</v>
      </c>
      <c r="C338" s="0" t="s">
        <v>348</v>
      </c>
      <c r="D338" s="0" t="s">
        <v>10</v>
      </c>
    </row>
    <row r="339" customFormat="false" ht="13.8" hidden="false" customHeight="false" outlineLevel="0" collapsed="false">
      <c r="A339" s="0" t="n">
        <v>338</v>
      </c>
      <c r="B339" s="0" t="s">
        <v>6</v>
      </c>
      <c r="C339" s="0" t="s">
        <v>349</v>
      </c>
      <c r="D339" s="0" t="s">
        <v>13</v>
      </c>
    </row>
    <row r="340" customFormat="false" ht="13.8" hidden="false" customHeight="false" outlineLevel="0" collapsed="false">
      <c r="A340" s="0" t="n">
        <v>339</v>
      </c>
      <c r="B340" s="0" t="s">
        <v>6</v>
      </c>
      <c r="C340" s="0" t="s">
        <v>350</v>
      </c>
      <c r="D340" s="0" t="s">
        <v>13</v>
      </c>
    </row>
    <row r="341" customFormat="false" ht="13.8" hidden="false" customHeight="false" outlineLevel="0" collapsed="false">
      <c r="A341" s="0" t="n">
        <v>340</v>
      </c>
      <c r="B341" s="0" t="s">
        <v>6</v>
      </c>
      <c r="C341" s="0" t="s">
        <v>351</v>
      </c>
      <c r="D341" s="0" t="s">
        <v>21</v>
      </c>
    </row>
    <row r="342" customFormat="false" ht="13.8" hidden="false" customHeight="false" outlineLevel="0" collapsed="false">
      <c r="A342" s="0" t="n">
        <v>341</v>
      </c>
      <c r="B342" s="0" t="s">
        <v>6</v>
      </c>
      <c r="C342" s="0" t="s">
        <v>352</v>
      </c>
      <c r="D342" s="0" t="s">
        <v>10</v>
      </c>
    </row>
    <row r="343" customFormat="false" ht="13.8" hidden="false" customHeight="false" outlineLevel="0" collapsed="false">
      <c r="A343" s="0" t="n">
        <v>342</v>
      </c>
      <c r="B343" s="0" t="s">
        <v>6</v>
      </c>
      <c r="C343" s="0" t="s">
        <v>353</v>
      </c>
      <c r="D343" s="0" t="s">
        <v>13</v>
      </c>
    </row>
    <row r="344" customFormat="false" ht="13.8" hidden="false" customHeight="false" outlineLevel="0" collapsed="false">
      <c r="A344" s="0" t="n">
        <v>343</v>
      </c>
      <c r="B344" s="0" t="s">
        <v>6</v>
      </c>
      <c r="C344" s="0" t="s">
        <v>354</v>
      </c>
      <c r="D344" s="0" t="s">
        <v>10</v>
      </c>
    </row>
    <row r="345" customFormat="false" ht="13.8" hidden="false" customHeight="false" outlineLevel="0" collapsed="false">
      <c r="A345" s="0" t="n">
        <v>344</v>
      </c>
      <c r="B345" s="0" t="s">
        <v>6</v>
      </c>
      <c r="C345" s="0" t="s">
        <v>355</v>
      </c>
      <c r="D345" s="0" t="s">
        <v>10</v>
      </c>
    </row>
    <row r="346" customFormat="false" ht="13.8" hidden="false" customHeight="false" outlineLevel="0" collapsed="false">
      <c r="A346" s="0" t="n">
        <v>345</v>
      </c>
      <c r="B346" s="0" t="s">
        <v>6</v>
      </c>
      <c r="C346" s="0" t="s">
        <v>356</v>
      </c>
      <c r="D346" s="0" t="s">
        <v>13</v>
      </c>
    </row>
    <row r="347" customFormat="false" ht="13.8" hidden="false" customHeight="false" outlineLevel="0" collapsed="false">
      <c r="A347" s="0" t="n">
        <v>346</v>
      </c>
      <c r="B347" s="0" t="s">
        <v>6</v>
      </c>
      <c r="C347" s="0" t="s">
        <v>357</v>
      </c>
      <c r="D347" s="0" t="s">
        <v>10</v>
      </c>
    </row>
    <row r="348" customFormat="false" ht="13.8" hidden="false" customHeight="false" outlineLevel="0" collapsed="false">
      <c r="A348" s="0" t="n">
        <v>347</v>
      </c>
      <c r="B348" s="0" t="s">
        <v>6</v>
      </c>
      <c r="C348" s="0" t="s">
        <v>358</v>
      </c>
      <c r="D348" s="0" t="s">
        <v>10</v>
      </c>
    </row>
    <row r="349" customFormat="false" ht="13.8" hidden="false" customHeight="false" outlineLevel="0" collapsed="false">
      <c r="A349" s="0" t="n">
        <v>348</v>
      </c>
      <c r="B349" s="0" t="s">
        <v>6</v>
      </c>
      <c r="C349" s="0" t="s">
        <v>359</v>
      </c>
      <c r="D349" s="0" t="s">
        <v>13</v>
      </c>
    </row>
    <row r="350" customFormat="false" ht="13.8" hidden="false" customHeight="false" outlineLevel="0" collapsed="false">
      <c r="A350" s="0" t="n">
        <v>349</v>
      </c>
      <c r="B350" s="0" t="s">
        <v>6</v>
      </c>
      <c r="C350" s="0" t="s">
        <v>360</v>
      </c>
      <c r="D350" s="0" t="s">
        <v>13</v>
      </c>
    </row>
    <row r="351" customFormat="false" ht="13.8" hidden="false" customHeight="false" outlineLevel="0" collapsed="false">
      <c r="A351" s="0" t="n">
        <v>350</v>
      </c>
      <c r="B351" s="0" t="s">
        <v>6</v>
      </c>
      <c r="C351" s="0" t="s">
        <v>361</v>
      </c>
      <c r="D351" s="0" t="s">
        <v>10</v>
      </c>
    </row>
    <row r="352" customFormat="false" ht="13.8" hidden="false" customHeight="false" outlineLevel="0" collapsed="false">
      <c r="A352" s="0" t="n">
        <v>351</v>
      </c>
      <c r="B352" s="0" t="s">
        <v>6</v>
      </c>
      <c r="C352" s="0" t="s">
        <v>362</v>
      </c>
      <c r="D352" s="0" t="s">
        <v>13</v>
      </c>
    </row>
    <row r="353" customFormat="false" ht="13.8" hidden="false" customHeight="false" outlineLevel="0" collapsed="false">
      <c r="A353" s="0" t="n">
        <v>352</v>
      </c>
      <c r="B353" s="0" t="s">
        <v>6</v>
      </c>
      <c r="C353" s="0" t="s">
        <v>363</v>
      </c>
      <c r="D353" s="0" t="s">
        <v>13</v>
      </c>
    </row>
    <row r="354" customFormat="false" ht="13.8" hidden="false" customHeight="false" outlineLevel="0" collapsed="false">
      <c r="A354" s="0" t="n">
        <v>353</v>
      </c>
      <c r="B354" s="0" t="s">
        <v>6</v>
      </c>
      <c r="C354" s="0" t="s">
        <v>364</v>
      </c>
      <c r="D354" s="0" t="s">
        <v>13</v>
      </c>
    </row>
    <row r="355" customFormat="false" ht="13.8" hidden="false" customHeight="false" outlineLevel="0" collapsed="false">
      <c r="A355" s="0" t="n">
        <v>354</v>
      </c>
      <c r="B355" s="0" t="s">
        <v>6</v>
      </c>
      <c r="C355" s="0" t="s">
        <v>365</v>
      </c>
      <c r="D355" s="0" t="s">
        <v>10</v>
      </c>
    </row>
    <row r="356" customFormat="false" ht="13.8" hidden="false" customHeight="false" outlineLevel="0" collapsed="false">
      <c r="A356" s="0" t="n">
        <v>355</v>
      </c>
      <c r="B356" s="0" t="s">
        <v>6</v>
      </c>
      <c r="C356" s="0" t="s">
        <v>366</v>
      </c>
      <c r="D356" s="0" t="s">
        <v>21</v>
      </c>
    </row>
    <row r="357" customFormat="false" ht="13.8" hidden="false" customHeight="false" outlineLevel="0" collapsed="false">
      <c r="A357" s="0" t="n">
        <v>356</v>
      </c>
      <c r="B357" s="0" t="s">
        <v>6</v>
      </c>
      <c r="C357" s="0" t="s">
        <v>367</v>
      </c>
      <c r="D357" s="0" t="s">
        <v>21</v>
      </c>
    </row>
    <row r="358" customFormat="false" ht="14.9" hidden="false" customHeight="false" outlineLevel="0" collapsed="false">
      <c r="A358" s="0" t="n">
        <v>357</v>
      </c>
      <c r="B358" s="4" t="s">
        <v>7</v>
      </c>
      <c r="C358" s="4" t="s">
        <v>368</v>
      </c>
      <c r="D358" s="4" t="s">
        <v>13</v>
      </c>
      <c r="E358" s="0" t="s">
        <v>369</v>
      </c>
    </row>
    <row r="359" customFormat="false" ht="14.9" hidden="false" customHeight="false" outlineLevel="0" collapsed="false">
      <c r="A359" s="0" t="n">
        <v>358</v>
      </c>
      <c r="B359" s="4" t="s">
        <v>7</v>
      </c>
      <c r="C359" s="4" t="s">
        <v>370</v>
      </c>
      <c r="D359" s="4" t="s">
        <v>13</v>
      </c>
    </row>
    <row r="360" customFormat="false" ht="14.9" hidden="false" customHeight="false" outlineLevel="0" collapsed="false">
      <c r="A360" s="0" t="n">
        <v>359</v>
      </c>
      <c r="B360" s="4" t="s">
        <v>7</v>
      </c>
      <c r="C360" s="4" t="s">
        <v>371</v>
      </c>
      <c r="D360" s="4" t="s">
        <v>13</v>
      </c>
    </row>
    <row r="361" customFormat="false" ht="14.9" hidden="false" customHeight="false" outlineLevel="0" collapsed="false">
      <c r="A361" s="0" t="n">
        <v>360</v>
      </c>
      <c r="B361" s="4" t="s">
        <v>7</v>
      </c>
      <c r="C361" s="4" t="s">
        <v>372</v>
      </c>
      <c r="D361" s="4" t="s">
        <v>10</v>
      </c>
    </row>
    <row r="362" customFormat="false" ht="14.9" hidden="false" customHeight="false" outlineLevel="0" collapsed="false">
      <c r="A362" s="0" t="n">
        <v>361</v>
      </c>
      <c r="B362" s="4" t="s">
        <v>7</v>
      </c>
      <c r="C362" s="4" t="s">
        <v>373</v>
      </c>
      <c r="D362" s="4" t="s">
        <v>10</v>
      </c>
    </row>
    <row r="363" customFormat="false" ht="14.9" hidden="false" customHeight="false" outlineLevel="0" collapsed="false">
      <c r="A363" s="0" t="n">
        <v>362</v>
      </c>
      <c r="B363" s="4" t="s">
        <v>7</v>
      </c>
      <c r="C363" s="4" t="s">
        <v>374</v>
      </c>
      <c r="D363" s="4" t="s">
        <v>10</v>
      </c>
    </row>
    <row r="364" customFormat="false" ht="14.9" hidden="false" customHeight="false" outlineLevel="0" collapsed="false">
      <c r="A364" s="0" t="n">
        <v>363</v>
      </c>
      <c r="B364" s="4" t="s">
        <v>7</v>
      </c>
      <c r="C364" s="4" t="s">
        <v>375</v>
      </c>
      <c r="D364" s="4" t="s">
        <v>10</v>
      </c>
    </row>
    <row r="365" customFormat="false" ht="14.9" hidden="false" customHeight="false" outlineLevel="0" collapsed="false">
      <c r="A365" s="0" t="n">
        <v>364</v>
      </c>
      <c r="B365" s="4" t="s">
        <v>7</v>
      </c>
      <c r="C365" s="4" t="s">
        <v>376</v>
      </c>
      <c r="D365" s="4" t="s">
        <v>10</v>
      </c>
    </row>
    <row r="366" customFormat="false" ht="14.9" hidden="false" customHeight="false" outlineLevel="0" collapsed="false">
      <c r="A366" s="0" t="n">
        <v>365</v>
      </c>
      <c r="B366" s="4" t="s">
        <v>7</v>
      </c>
      <c r="C366" s="4" t="s">
        <v>377</v>
      </c>
      <c r="D366" s="4" t="s">
        <v>13</v>
      </c>
    </row>
    <row r="367" customFormat="false" ht="14.9" hidden="false" customHeight="false" outlineLevel="0" collapsed="false">
      <c r="A367" s="0" t="n">
        <v>366</v>
      </c>
      <c r="B367" s="4" t="s">
        <v>7</v>
      </c>
      <c r="C367" s="4" t="s">
        <v>378</v>
      </c>
      <c r="D367" s="4" t="s">
        <v>10</v>
      </c>
    </row>
    <row r="368" customFormat="false" ht="14.9" hidden="false" customHeight="false" outlineLevel="0" collapsed="false">
      <c r="A368" s="0" t="n">
        <v>367</v>
      </c>
      <c r="B368" s="4" t="s">
        <v>7</v>
      </c>
      <c r="C368" s="4" t="s">
        <v>379</v>
      </c>
      <c r="D368" s="4" t="s">
        <v>10</v>
      </c>
    </row>
    <row r="369" customFormat="false" ht="14.9" hidden="false" customHeight="false" outlineLevel="0" collapsed="false">
      <c r="A369" s="0" t="n">
        <v>368</v>
      </c>
      <c r="B369" s="4" t="s">
        <v>7</v>
      </c>
      <c r="C369" s="4" t="s">
        <v>380</v>
      </c>
      <c r="D369" s="4" t="s">
        <v>13</v>
      </c>
    </row>
    <row r="370" customFormat="false" ht="14.9" hidden="false" customHeight="false" outlineLevel="0" collapsed="false">
      <c r="A370" s="0" t="n">
        <v>369</v>
      </c>
      <c r="B370" s="4" t="s">
        <v>7</v>
      </c>
      <c r="C370" s="4" t="s">
        <v>381</v>
      </c>
      <c r="D370" s="4" t="s">
        <v>10</v>
      </c>
    </row>
    <row r="371" customFormat="false" ht="14.9" hidden="false" customHeight="false" outlineLevel="0" collapsed="false">
      <c r="A371" s="0" t="n">
        <v>370</v>
      </c>
      <c r="B371" s="4" t="s">
        <v>7</v>
      </c>
      <c r="C371" s="4" t="s">
        <v>382</v>
      </c>
      <c r="D371" s="4" t="s">
        <v>10</v>
      </c>
    </row>
    <row r="372" customFormat="false" ht="14.9" hidden="false" customHeight="false" outlineLevel="0" collapsed="false">
      <c r="A372" s="0" t="n">
        <v>371</v>
      </c>
      <c r="B372" s="4" t="s">
        <v>7</v>
      </c>
      <c r="C372" s="4" t="s">
        <v>383</v>
      </c>
      <c r="D372" s="4" t="s">
        <v>10</v>
      </c>
    </row>
    <row r="373" customFormat="false" ht="14.9" hidden="false" customHeight="false" outlineLevel="0" collapsed="false">
      <c r="A373" s="0" t="n">
        <v>372</v>
      </c>
      <c r="B373" s="4" t="s">
        <v>7</v>
      </c>
      <c r="C373" s="4" t="s">
        <v>384</v>
      </c>
      <c r="D373" s="4" t="s">
        <v>13</v>
      </c>
    </row>
    <row r="374" customFormat="false" ht="14.9" hidden="false" customHeight="false" outlineLevel="0" collapsed="false">
      <c r="A374" s="0" t="n">
        <v>373</v>
      </c>
      <c r="B374" s="4" t="s">
        <v>7</v>
      </c>
      <c r="C374" s="4" t="s">
        <v>385</v>
      </c>
      <c r="D374" s="4" t="s">
        <v>21</v>
      </c>
    </row>
    <row r="375" customFormat="false" ht="14.9" hidden="false" customHeight="false" outlineLevel="0" collapsed="false">
      <c r="A375" s="0" t="n">
        <v>374</v>
      </c>
      <c r="B375" s="4" t="s">
        <v>4</v>
      </c>
      <c r="C375" s="4" t="s">
        <v>386</v>
      </c>
      <c r="D375" s="4" t="s">
        <v>13</v>
      </c>
    </row>
    <row r="376" customFormat="false" ht="14.9" hidden="false" customHeight="false" outlineLevel="0" collapsed="false">
      <c r="A376" s="0" t="n">
        <v>375</v>
      </c>
      <c r="B376" s="4" t="s">
        <v>4</v>
      </c>
      <c r="C376" s="4" t="s">
        <v>387</v>
      </c>
      <c r="D376" s="4" t="s">
        <v>10</v>
      </c>
    </row>
    <row r="377" customFormat="false" ht="14.9" hidden="false" customHeight="false" outlineLevel="0" collapsed="false">
      <c r="A377" s="0" t="n">
        <v>376</v>
      </c>
      <c r="B377" s="4" t="s">
        <v>4</v>
      </c>
      <c r="C377" s="4" t="s">
        <v>388</v>
      </c>
      <c r="D377" s="4" t="s">
        <v>10</v>
      </c>
    </row>
    <row r="378" customFormat="false" ht="14.9" hidden="false" customHeight="false" outlineLevel="0" collapsed="false">
      <c r="A378" s="0" t="n">
        <v>377</v>
      </c>
      <c r="B378" s="4" t="s">
        <v>4</v>
      </c>
      <c r="C378" s="4" t="s">
        <v>389</v>
      </c>
      <c r="D378" s="4" t="s">
        <v>10</v>
      </c>
    </row>
    <row r="379" customFormat="false" ht="14.9" hidden="false" customHeight="false" outlineLevel="0" collapsed="false">
      <c r="A379" s="0" t="n">
        <v>378</v>
      </c>
      <c r="B379" s="4" t="s">
        <v>4</v>
      </c>
      <c r="C379" s="4" t="s">
        <v>390</v>
      </c>
      <c r="D379" s="4" t="s">
        <v>10</v>
      </c>
    </row>
    <row r="380" customFormat="false" ht="14.9" hidden="false" customHeight="false" outlineLevel="0" collapsed="false">
      <c r="A380" s="0" t="n">
        <v>379</v>
      </c>
      <c r="B380" s="4" t="s">
        <v>4</v>
      </c>
      <c r="C380" s="4" t="s">
        <v>391</v>
      </c>
      <c r="D380" s="4" t="s">
        <v>10</v>
      </c>
    </row>
    <row r="381" customFormat="false" ht="14.9" hidden="false" customHeight="false" outlineLevel="0" collapsed="false">
      <c r="A381" s="0" t="n">
        <v>380</v>
      </c>
      <c r="B381" s="4" t="s">
        <v>4</v>
      </c>
      <c r="C381" s="4" t="s">
        <v>392</v>
      </c>
      <c r="D381" s="4" t="s">
        <v>13</v>
      </c>
    </row>
    <row r="382" customFormat="false" ht="14.9" hidden="false" customHeight="false" outlineLevel="0" collapsed="false">
      <c r="A382" s="0" t="n">
        <v>381</v>
      </c>
      <c r="B382" s="4" t="s">
        <v>4</v>
      </c>
      <c r="C382" s="4" t="s">
        <v>393</v>
      </c>
      <c r="D382" s="4" t="s">
        <v>10</v>
      </c>
    </row>
    <row r="383" customFormat="false" ht="14.9" hidden="false" customHeight="false" outlineLevel="0" collapsed="false">
      <c r="A383" s="0" t="n">
        <v>382</v>
      </c>
      <c r="B383" s="4" t="s">
        <v>4</v>
      </c>
      <c r="C383" s="4" t="s">
        <v>394</v>
      </c>
      <c r="D383" s="4" t="s">
        <v>13</v>
      </c>
    </row>
    <row r="384" customFormat="false" ht="14.9" hidden="false" customHeight="false" outlineLevel="0" collapsed="false">
      <c r="A384" s="0" t="n">
        <v>383</v>
      </c>
      <c r="B384" s="4" t="s">
        <v>4</v>
      </c>
      <c r="C384" s="4" t="s">
        <v>395</v>
      </c>
      <c r="D384" s="4" t="s">
        <v>10</v>
      </c>
    </row>
    <row r="385" customFormat="false" ht="14.9" hidden="false" customHeight="false" outlineLevel="0" collapsed="false">
      <c r="A385" s="0" t="n">
        <v>384</v>
      </c>
      <c r="B385" s="4" t="s">
        <v>4</v>
      </c>
      <c r="C385" s="4" t="s">
        <v>396</v>
      </c>
      <c r="D385" s="4" t="s">
        <v>13</v>
      </c>
    </row>
    <row r="386" customFormat="false" ht="14.9" hidden="false" customHeight="false" outlineLevel="0" collapsed="false">
      <c r="A386" s="0" t="n">
        <v>385</v>
      </c>
      <c r="B386" s="4" t="s">
        <v>5</v>
      </c>
      <c r="C386" s="4" t="s">
        <v>397</v>
      </c>
      <c r="D386" s="4" t="s">
        <v>10</v>
      </c>
    </row>
    <row r="387" customFormat="false" ht="14.9" hidden="false" customHeight="false" outlineLevel="0" collapsed="false">
      <c r="A387" s="0" t="n">
        <v>386</v>
      </c>
      <c r="B387" s="4" t="s">
        <v>5</v>
      </c>
      <c r="C387" s="4" t="s">
        <v>398</v>
      </c>
      <c r="D387" s="4" t="s">
        <v>10</v>
      </c>
    </row>
    <row r="388" customFormat="false" ht="14.9" hidden="false" customHeight="false" outlineLevel="0" collapsed="false">
      <c r="A388" s="0" t="n">
        <v>387</v>
      </c>
      <c r="B388" s="4" t="s">
        <v>5</v>
      </c>
      <c r="C388" s="4" t="s">
        <v>399</v>
      </c>
      <c r="D388" s="4" t="s">
        <v>10</v>
      </c>
    </row>
    <row r="389" customFormat="false" ht="14.9" hidden="false" customHeight="false" outlineLevel="0" collapsed="false">
      <c r="A389" s="0" t="n">
        <v>388</v>
      </c>
      <c r="B389" s="4" t="s">
        <v>5</v>
      </c>
      <c r="C389" s="4" t="s">
        <v>400</v>
      </c>
      <c r="D389" s="4" t="s">
        <v>10</v>
      </c>
    </row>
    <row r="390" customFormat="false" ht="14.9" hidden="false" customHeight="false" outlineLevel="0" collapsed="false">
      <c r="A390" s="0" t="n">
        <v>389</v>
      </c>
      <c r="B390" s="4" t="s">
        <v>5</v>
      </c>
      <c r="C390" s="4" t="s">
        <v>401</v>
      </c>
      <c r="D390" s="4" t="s">
        <v>10</v>
      </c>
    </row>
    <row r="391" customFormat="false" ht="14.9" hidden="false" customHeight="false" outlineLevel="0" collapsed="false">
      <c r="A391" s="0" t="n">
        <v>390</v>
      </c>
      <c r="B391" s="4" t="s">
        <v>5</v>
      </c>
      <c r="C391" s="4" t="s">
        <v>402</v>
      </c>
      <c r="D391" s="4" t="s">
        <v>10</v>
      </c>
    </row>
    <row r="392" customFormat="false" ht="14.9" hidden="false" customHeight="false" outlineLevel="0" collapsed="false">
      <c r="A392" s="0" t="n">
        <v>391</v>
      </c>
      <c r="B392" s="4" t="s">
        <v>5</v>
      </c>
      <c r="C392" s="4" t="s">
        <v>403</v>
      </c>
      <c r="D392" s="4" t="s">
        <v>10</v>
      </c>
    </row>
    <row r="393" customFormat="false" ht="14.9" hidden="false" customHeight="false" outlineLevel="0" collapsed="false">
      <c r="A393" s="0" t="n">
        <v>392</v>
      </c>
      <c r="B393" s="4" t="s">
        <v>5</v>
      </c>
      <c r="C393" s="4" t="s">
        <v>404</v>
      </c>
      <c r="D393" s="4" t="s">
        <v>10</v>
      </c>
    </row>
    <row r="394" customFormat="false" ht="14.9" hidden="false" customHeight="false" outlineLevel="0" collapsed="false">
      <c r="A394" s="0" t="n">
        <v>393</v>
      </c>
      <c r="B394" s="4" t="s">
        <v>5</v>
      </c>
      <c r="C394" s="4" t="s">
        <v>405</v>
      </c>
      <c r="D394" s="4" t="s">
        <v>10</v>
      </c>
    </row>
    <row r="395" customFormat="false" ht="14.9" hidden="false" customHeight="false" outlineLevel="0" collapsed="false">
      <c r="A395" s="0" t="n">
        <v>394</v>
      </c>
      <c r="B395" s="4" t="s">
        <v>5</v>
      </c>
      <c r="C395" s="4" t="s">
        <v>406</v>
      </c>
      <c r="D395" s="4" t="s">
        <v>10</v>
      </c>
    </row>
    <row r="396" customFormat="false" ht="14.9" hidden="false" customHeight="false" outlineLevel="0" collapsed="false">
      <c r="A396" s="0" t="n">
        <v>395</v>
      </c>
      <c r="B396" s="4" t="s">
        <v>5</v>
      </c>
      <c r="C396" s="4" t="s">
        <v>407</v>
      </c>
      <c r="D396" s="4" t="s">
        <v>10</v>
      </c>
    </row>
    <row r="397" customFormat="false" ht="14.9" hidden="false" customHeight="false" outlineLevel="0" collapsed="false">
      <c r="A397" s="0" t="n">
        <v>396</v>
      </c>
      <c r="B397" s="4" t="s">
        <v>5</v>
      </c>
      <c r="C397" s="4" t="s">
        <v>408</v>
      </c>
      <c r="D397" s="4" t="s">
        <v>13</v>
      </c>
    </row>
    <row r="398" customFormat="false" ht="14.9" hidden="false" customHeight="false" outlineLevel="0" collapsed="false">
      <c r="A398" s="0" t="n">
        <v>397</v>
      </c>
      <c r="B398" s="4" t="s">
        <v>5</v>
      </c>
      <c r="C398" s="4" t="s">
        <v>409</v>
      </c>
      <c r="D398" s="4" t="s">
        <v>13</v>
      </c>
    </row>
    <row r="399" customFormat="false" ht="14.9" hidden="false" customHeight="false" outlineLevel="0" collapsed="false">
      <c r="A399" s="0" t="n">
        <v>398</v>
      </c>
      <c r="B399" s="4" t="s">
        <v>5</v>
      </c>
      <c r="C399" s="4" t="s">
        <v>410</v>
      </c>
      <c r="D399" s="4" t="s">
        <v>13</v>
      </c>
    </row>
    <row r="400" customFormat="false" ht="14.9" hidden="false" customHeight="false" outlineLevel="0" collapsed="false">
      <c r="A400" s="0" t="n">
        <v>399</v>
      </c>
      <c r="B400" s="4" t="s">
        <v>5</v>
      </c>
      <c r="C400" s="4" t="s">
        <v>411</v>
      </c>
      <c r="D400" s="4" t="s">
        <v>10</v>
      </c>
    </row>
    <row r="401" customFormat="false" ht="14.9" hidden="false" customHeight="false" outlineLevel="0" collapsed="false">
      <c r="A401" s="0" t="n">
        <v>400</v>
      </c>
      <c r="B401" s="4" t="s">
        <v>6</v>
      </c>
      <c r="C401" s="4" t="s">
        <v>412</v>
      </c>
      <c r="D401" s="4" t="s">
        <v>10</v>
      </c>
    </row>
    <row r="402" customFormat="false" ht="14.9" hidden="false" customHeight="false" outlineLevel="0" collapsed="false">
      <c r="A402" s="0" t="n">
        <v>401</v>
      </c>
      <c r="B402" s="4" t="s">
        <v>6</v>
      </c>
      <c r="C402" s="4" t="s">
        <v>413</v>
      </c>
      <c r="D402" s="4" t="s">
        <v>10</v>
      </c>
    </row>
    <row r="403" customFormat="false" ht="14.9" hidden="false" customHeight="false" outlineLevel="0" collapsed="false">
      <c r="A403" s="0" t="n">
        <v>402</v>
      </c>
      <c r="B403" s="4" t="s">
        <v>6</v>
      </c>
      <c r="C403" s="4" t="s">
        <v>414</v>
      </c>
      <c r="D403" s="4" t="s">
        <v>10</v>
      </c>
    </row>
    <row r="404" customFormat="false" ht="14.9" hidden="false" customHeight="false" outlineLevel="0" collapsed="false">
      <c r="A404" s="0" t="n">
        <v>403</v>
      </c>
      <c r="B404" s="4" t="s">
        <v>6</v>
      </c>
      <c r="C404" s="4" t="s">
        <v>415</v>
      </c>
      <c r="D404" s="4" t="s">
        <v>10</v>
      </c>
    </row>
    <row r="405" customFormat="false" ht="14.9" hidden="false" customHeight="false" outlineLevel="0" collapsed="false">
      <c r="A405" s="0" t="n">
        <v>404</v>
      </c>
      <c r="B405" s="4" t="s">
        <v>6</v>
      </c>
      <c r="C405" s="4" t="s">
        <v>416</v>
      </c>
      <c r="D405" s="4" t="s">
        <v>10</v>
      </c>
    </row>
    <row r="406" customFormat="false" ht="14.9" hidden="false" customHeight="false" outlineLevel="0" collapsed="false">
      <c r="A406" s="0" t="n">
        <v>405</v>
      </c>
      <c r="B406" s="4" t="s">
        <v>6</v>
      </c>
      <c r="C406" s="4" t="s">
        <v>417</v>
      </c>
      <c r="D406" s="4" t="s">
        <v>10</v>
      </c>
    </row>
    <row r="407" customFormat="false" ht="14.9" hidden="false" customHeight="false" outlineLevel="0" collapsed="false">
      <c r="A407" s="0" t="n">
        <v>406</v>
      </c>
      <c r="B407" s="4" t="s">
        <v>6</v>
      </c>
      <c r="C407" s="4" t="s">
        <v>418</v>
      </c>
      <c r="D407" s="4" t="s">
        <v>21</v>
      </c>
    </row>
    <row r="408" customFormat="false" ht="14.9" hidden="false" customHeight="false" outlineLevel="0" collapsed="false">
      <c r="A408" s="0" t="n">
        <v>407</v>
      </c>
      <c r="B408" s="4" t="s">
        <v>6</v>
      </c>
      <c r="C408" s="4" t="s">
        <v>419</v>
      </c>
      <c r="D408" s="4" t="s">
        <v>10</v>
      </c>
    </row>
    <row r="409" customFormat="false" ht="14.9" hidden="false" customHeight="false" outlineLevel="0" collapsed="false">
      <c r="A409" s="0" t="n">
        <v>408</v>
      </c>
      <c r="B409" s="4" t="s">
        <v>6</v>
      </c>
      <c r="C409" s="4" t="s">
        <v>420</v>
      </c>
      <c r="D409" s="4" t="s">
        <v>21</v>
      </c>
    </row>
    <row r="410" customFormat="false" ht="14.9" hidden="false" customHeight="false" outlineLevel="0" collapsed="false">
      <c r="A410" s="0" t="n">
        <v>409</v>
      </c>
      <c r="B410" s="4" t="s">
        <v>6</v>
      </c>
      <c r="C410" s="4" t="s">
        <v>421</v>
      </c>
      <c r="D410" s="4" t="s">
        <v>13</v>
      </c>
    </row>
    <row r="411" customFormat="false" ht="14.9" hidden="false" customHeight="false" outlineLevel="0" collapsed="false">
      <c r="A411" s="0" t="n">
        <v>410</v>
      </c>
      <c r="B411" s="4" t="s">
        <v>8</v>
      </c>
      <c r="C411" s="4" t="s">
        <v>422</v>
      </c>
      <c r="D411" s="4" t="s">
        <v>10</v>
      </c>
    </row>
    <row r="412" customFormat="false" ht="14.9" hidden="false" customHeight="false" outlineLevel="0" collapsed="false">
      <c r="A412" s="0" t="n">
        <v>411</v>
      </c>
      <c r="B412" s="4" t="s">
        <v>8</v>
      </c>
      <c r="C412" s="4" t="s">
        <v>423</v>
      </c>
      <c r="D412" s="4" t="s">
        <v>10</v>
      </c>
    </row>
    <row r="413" customFormat="false" ht="14.9" hidden="false" customHeight="false" outlineLevel="0" collapsed="false">
      <c r="A413" s="0" t="n">
        <v>412</v>
      </c>
      <c r="B413" s="4" t="s">
        <v>8</v>
      </c>
      <c r="C413" s="4" t="s">
        <v>424</v>
      </c>
      <c r="D413" s="4" t="s">
        <v>10</v>
      </c>
    </row>
    <row r="414" customFormat="false" ht="14.9" hidden="false" customHeight="false" outlineLevel="0" collapsed="false">
      <c r="A414" s="0" t="n">
        <v>413</v>
      </c>
      <c r="B414" s="4" t="s">
        <v>8</v>
      </c>
      <c r="C414" s="4" t="s">
        <v>425</v>
      </c>
      <c r="D414" s="4" t="s">
        <v>21</v>
      </c>
    </row>
    <row r="415" customFormat="false" ht="14.9" hidden="false" customHeight="false" outlineLevel="0" collapsed="false">
      <c r="A415" s="0" t="n">
        <v>414</v>
      </c>
      <c r="B415" s="4" t="s">
        <v>8</v>
      </c>
      <c r="C415" s="4" t="s">
        <v>426</v>
      </c>
      <c r="D415" s="4" t="s">
        <v>21</v>
      </c>
    </row>
    <row r="416" customFormat="false" ht="14.9" hidden="false" customHeight="false" outlineLevel="0" collapsed="false">
      <c r="A416" s="0" t="n">
        <v>415</v>
      </c>
      <c r="B416" s="4" t="s">
        <v>8</v>
      </c>
      <c r="C416" s="4" t="s">
        <v>427</v>
      </c>
      <c r="D416" s="4" t="s">
        <v>21</v>
      </c>
    </row>
    <row r="417" customFormat="false" ht="14.9" hidden="false" customHeight="false" outlineLevel="0" collapsed="false">
      <c r="A417" s="0" t="n">
        <v>416</v>
      </c>
      <c r="B417" s="4" t="s">
        <v>8</v>
      </c>
      <c r="C417" s="4" t="s">
        <v>428</v>
      </c>
      <c r="D417" s="4" t="s">
        <v>21</v>
      </c>
    </row>
    <row r="418" customFormat="false" ht="14.9" hidden="false" customHeight="false" outlineLevel="0" collapsed="false">
      <c r="A418" s="0" t="n">
        <v>417</v>
      </c>
      <c r="B418" s="4" t="s">
        <v>8</v>
      </c>
      <c r="C418" s="4" t="s">
        <v>429</v>
      </c>
      <c r="D418" s="4" t="s">
        <v>21</v>
      </c>
    </row>
    <row r="419" customFormat="false" ht="14.9" hidden="false" customHeight="false" outlineLevel="0" collapsed="false">
      <c r="A419" s="0" t="n">
        <v>418</v>
      </c>
      <c r="B419" s="4" t="s">
        <v>8</v>
      </c>
      <c r="C419" s="4" t="s">
        <v>430</v>
      </c>
      <c r="D419" s="4" t="s">
        <v>21</v>
      </c>
    </row>
    <row r="420" customFormat="false" ht="14.9" hidden="false" customHeight="false" outlineLevel="0" collapsed="false">
      <c r="A420" s="0" t="n">
        <v>419</v>
      </c>
      <c r="B420" s="4" t="s">
        <v>8</v>
      </c>
      <c r="C420" s="4" t="s">
        <v>431</v>
      </c>
      <c r="D420" s="4" t="s">
        <v>21</v>
      </c>
    </row>
    <row r="421" customFormat="false" ht="14.9" hidden="false" customHeight="false" outlineLevel="0" collapsed="false">
      <c r="A421" s="0" t="n">
        <v>420</v>
      </c>
      <c r="B421" s="4" t="s">
        <v>8</v>
      </c>
      <c r="C421" s="4" t="s">
        <v>432</v>
      </c>
      <c r="D421" s="4" t="s">
        <v>21</v>
      </c>
    </row>
    <row r="422" customFormat="false" ht="14.9" hidden="false" customHeight="false" outlineLevel="0" collapsed="false">
      <c r="A422" s="0" t="n">
        <v>421</v>
      </c>
      <c r="B422" s="4" t="s">
        <v>8</v>
      </c>
      <c r="C422" s="4" t="s">
        <v>433</v>
      </c>
      <c r="D422" s="4" t="s">
        <v>21</v>
      </c>
    </row>
    <row r="423" customFormat="false" ht="14.9" hidden="false" customHeight="false" outlineLevel="0" collapsed="false">
      <c r="A423" s="0" t="n">
        <v>422</v>
      </c>
      <c r="B423" s="4" t="s">
        <v>8</v>
      </c>
      <c r="C423" s="4" t="s">
        <v>434</v>
      </c>
      <c r="D423" s="4" t="s">
        <v>21</v>
      </c>
    </row>
    <row r="424" customFormat="false" ht="14.9" hidden="false" customHeight="false" outlineLevel="0" collapsed="false">
      <c r="A424" s="0" t="n">
        <v>423</v>
      </c>
      <c r="B424" s="4" t="s">
        <v>7</v>
      </c>
      <c r="C424" s="4" t="s">
        <v>435</v>
      </c>
      <c r="D424" s="4" t="s">
        <v>10</v>
      </c>
    </row>
    <row r="425" customFormat="false" ht="28.35" hidden="false" customHeight="false" outlineLevel="0" collapsed="false">
      <c r="A425" s="0" t="n">
        <v>424</v>
      </c>
      <c r="B425" s="4" t="s">
        <v>8</v>
      </c>
      <c r="C425" s="4" t="s">
        <v>436</v>
      </c>
      <c r="D425" s="4" t="s">
        <v>21</v>
      </c>
    </row>
    <row r="426" customFormat="false" ht="14.9" hidden="false" customHeight="false" outlineLevel="0" collapsed="false">
      <c r="A426" s="0" t="n">
        <v>425</v>
      </c>
      <c r="B426" s="4" t="s">
        <v>7</v>
      </c>
      <c r="C426" s="4" t="s">
        <v>437</v>
      </c>
      <c r="D426" s="4" t="s">
        <v>21</v>
      </c>
    </row>
    <row r="427" customFormat="false" ht="28.35" hidden="false" customHeight="false" outlineLevel="0" collapsed="false">
      <c r="A427" s="0" t="n">
        <v>426</v>
      </c>
      <c r="B427" s="4" t="s">
        <v>8</v>
      </c>
      <c r="C427" s="4" t="s">
        <v>438</v>
      </c>
      <c r="D427" s="4" t="s">
        <v>21</v>
      </c>
    </row>
    <row r="428" customFormat="false" ht="14.9" hidden="false" customHeight="false" outlineLevel="0" collapsed="false">
      <c r="A428" s="0" t="n">
        <v>427</v>
      </c>
      <c r="B428" s="4" t="s">
        <v>8</v>
      </c>
      <c r="C428" s="4" t="s">
        <v>439</v>
      </c>
      <c r="D428" s="4" t="s">
        <v>21</v>
      </c>
    </row>
    <row r="429" customFormat="false" ht="14.9" hidden="false" customHeight="false" outlineLevel="0" collapsed="false">
      <c r="A429" s="0" t="n">
        <v>428</v>
      </c>
      <c r="B429" s="4" t="s">
        <v>8</v>
      </c>
      <c r="C429" s="4" t="s">
        <v>440</v>
      </c>
      <c r="D429" s="4" t="s">
        <v>21</v>
      </c>
    </row>
    <row r="430" customFormat="false" ht="14.9" hidden="false" customHeight="false" outlineLevel="0" collapsed="false">
      <c r="A430" s="0" t="n">
        <v>429</v>
      </c>
      <c r="B430" s="4" t="s">
        <v>6</v>
      </c>
      <c r="C430" s="4" t="s">
        <v>441</v>
      </c>
      <c r="D430" s="4" t="s">
        <v>21</v>
      </c>
    </row>
    <row r="431" customFormat="false" ht="14.9" hidden="false" customHeight="false" outlineLevel="0" collapsed="false">
      <c r="A431" s="0" t="n">
        <v>430</v>
      </c>
      <c r="B431" s="4" t="s">
        <v>8</v>
      </c>
      <c r="C431" s="4" t="s">
        <v>442</v>
      </c>
      <c r="D431" s="4" t="s">
        <v>21</v>
      </c>
    </row>
    <row r="432" customFormat="false" ht="14.9" hidden="false" customHeight="false" outlineLevel="0" collapsed="false">
      <c r="A432" s="0" t="n">
        <v>431</v>
      </c>
      <c r="B432" s="4" t="s">
        <v>8</v>
      </c>
      <c r="C432" s="4" t="s">
        <v>443</v>
      </c>
      <c r="D432" s="4" t="s">
        <v>10</v>
      </c>
    </row>
    <row r="433" customFormat="false" ht="14.9" hidden="false" customHeight="false" outlineLevel="0" collapsed="false">
      <c r="A433" s="0" t="n">
        <v>432</v>
      </c>
      <c r="B433" s="4" t="s">
        <v>8</v>
      </c>
      <c r="C433" s="4" t="s">
        <v>444</v>
      </c>
      <c r="D433" s="4" t="s">
        <v>21</v>
      </c>
    </row>
    <row r="434" customFormat="false" ht="14.9" hidden="false" customHeight="false" outlineLevel="0" collapsed="false">
      <c r="A434" s="0" t="n">
        <v>433</v>
      </c>
      <c r="B434" s="4" t="s">
        <v>4</v>
      </c>
      <c r="C434" s="4" t="s">
        <v>445</v>
      </c>
      <c r="D434" s="4" t="s">
        <v>10</v>
      </c>
    </row>
    <row r="435" customFormat="false" ht="28.35" hidden="false" customHeight="false" outlineLevel="0" collapsed="false">
      <c r="A435" s="0" t="n">
        <v>434</v>
      </c>
      <c r="B435" s="4" t="s">
        <v>4</v>
      </c>
      <c r="C435" s="4" t="s">
        <v>446</v>
      </c>
      <c r="D435" s="4" t="s">
        <v>10</v>
      </c>
    </row>
    <row r="436" customFormat="false" ht="14.9" hidden="false" customHeight="false" outlineLevel="0" collapsed="false">
      <c r="A436" s="0" t="n">
        <v>435</v>
      </c>
      <c r="B436" s="4" t="s">
        <v>4</v>
      </c>
      <c r="C436" s="4" t="s">
        <v>447</v>
      </c>
      <c r="D436" s="4" t="s">
        <v>10</v>
      </c>
    </row>
    <row r="437" customFormat="false" ht="14.9" hidden="false" customHeight="false" outlineLevel="0" collapsed="false">
      <c r="A437" s="0" t="n">
        <v>436</v>
      </c>
      <c r="B437" s="4" t="s">
        <v>4</v>
      </c>
      <c r="C437" s="4" t="s">
        <v>448</v>
      </c>
      <c r="D437" s="4" t="s">
        <v>13</v>
      </c>
    </row>
    <row r="438" customFormat="false" ht="14.9" hidden="false" customHeight="false" outlineLevel="0" collapsed="false">
      <c r="A438" s="0" t="n">
        <v>437</v>
      </c>
      <c r="B438" s="4" t="s">
        <v>4</v>
      </c>
      <c r="C438" s="4" t="s">
        <v>449</v>
      </c>
      <c r="D438" s="4" t="s">
        <v>21</v>
      </c>
    </row>
    <row r="439" customFormat="false" ht="14.9" hidden="false" customHeight="false" outlineLevel="0" collapsed="false">
      <c r="A439" s="0" t="n">
        <v>438</v>
      </c>
      <c r="B439" s="4" t="s">
        <v>4</v>
      </c>
      <c r="C439" s="4" t="s">
        <v>450</v>
      </c>
      <c r="D439" s="4" t="s">
        <v>10</v>
      </c>
    </row>
    <row r="440" customFormat="false" ht="14.9" hidden="false" customHeight="false" outlineLevel="0" collapsed="false">
      <c r="A440" s="0" t="n">
        <v>439</v>
      </c>
      <c r="B440" s="4" t="s">
        <v>4</v>
      </c>
      <c r="C440" s="4" t="s">
        <v>451</v>
      </c>
      <c r="D440" s="4" t="s">
        <v>13</v>
      </c>
    </row>
    <row r="441" customFormat="false" ht="14.9" hidden="false" customHeight="false" outlineLevel="0" collapsed="false">
      <c r="A441" s="0" t="n">
        <v>440</v>
      </c>
      <c r="B441" s="4" t="s">
        <v>4</v>
      </c>
      <c r="C441" s="4" t="s">
        <v>452</v>
      </c>
      <c r="D441" s="4" t="s">
        <v>10</v>
      </c>
    </row>
    <row r="442" customFormat="false" ht="14.9" hidden="false" customHeight="false" outlineLevel="0" collapsed="false">
      <c r="A442" s="0" t="n">
        <v>441</v>
      </c>
      <c r="B442" s="4" t="s">
        <v>4</v>
      </c>
      <c r="C442" s="4" t="s">
        <v>453</v>
      </c>
      <c r="D442" s="4" t="s">
        <v>10</v>
      </c>
    </row>
    <row r="443" customFormat="false" ht="14.9" hidden="false" customHeight="false" outlineLevel="0" collapsed="false">
      <c r="A443" s="0" t="n">
        <v>442</v>
      </c>
      <c r="B443" s="4" t="s">
        <v>4</v>
      </c>
      <c r="C443" s="4" t="s">
        <v>454</v>
      </c>
      <c r="D443" s="4" t="s">
        <v>10</v>
      </c>
    </row>
    <row r="444" customFormat="false" ht="14.9" hidden="false" customHeight="false" outlineLevel="0" collapsed="false">
      <c r="A444" s="0" t="n">
        <v>443</v>
      </c>
      <c r="B444" s="4" t="s">
        <v>4</v>
      </c>
      <c r="C444" s="4" t="s">
        <v>455</v>
      </c>
      <c r="D444" s="4" t="s">
        <v>13</v>
      </c>
    </row>
    <row r="445" customFormat="false" ht="14.9" hidden="false" customHeight="false" outlineLevel="0" collapsed="false">
      <c r="A445" s="0" t="n">
        <v>444</v>
      </c>
      <c r="B445" s="4" t="s">
        <v>4</v>
      </c>
      <c r="C445" s="4" t="s">
        <v>456</v>
      </c>
      <c r="D445" s="4" t="s">
        <v>13</v>
      </c>
    </row>
    <row r="446" customFormat="false" ht="14.9" hidden="false" customHeight="false" outlineLevel="0" collapsed="false">
      <c r="A446" s="0" t="n">
        <v>445</v>
      </c>
      <c r="B446" s="4" t="s">
        <v>4</v>
      </c>
      <c r="C446" s="4" t="s">
        <v>457</v>
      </c>
      <c r="D446" s="4" t="s">
        <v>10</v>
      </c>
    </row>
    <row r="447" customFormat="false" ht="14.9" hidden="false" customHeight="false" outlineLevel="0" collapsed="false">
      <c r="A447" s="0" t="n">
        <v>446</v>
      </c>
      <c r="B447" s="4" t="s">
        <v>4</v>
      </c>
      <c r="C447" s="4" t="s">
        <v>458</v>
      </c>
      <c r="D447" s="4" t="s">
        <v>10</v>
      </c>
    </row>
    <row r="448" customFormat="false" ht="14.9" hidden="false" customHeight="false" outlineLevel="0" collapsed="false">
      <c r="A448" s="0" t="n">
        <v>447</v>
      </c>
      <c r="B448" s="4" t="s">
        <v>4</v>
      </c>
      <c r="C448" s="4" t="s">
        <v>459</v>
      </c>
      <c r="D448" s="4" t="s">
        <v>10</v>
      </c>
    </row>
    <row r="449" customFormat="false" ht="14.9" hidden="false" customHeight="false" outlineLevel="0" collapsed="false">
      <c r="A449" s="0" t="n">
        <v>448</v>
      </c>
      <c r="B449" s="4" t="s">
        <v>4</v>
      </c>
      <c r="C449" s="4" t="s">
        <v>460</v>
      </c>
      <c r="D449" s="4" t="s">
        <v>10</v>
      </c>
    </row>
    <row r="450" customFormat="false" ht="14.9" hidden="false" customHeight="false" outlineLevel="0" collapsed="false">
      <c r="A450" s="0" t="n">
        <v>449</v>
      </c>
      <c r="B450" s="4" t="s">
        <v>8</v>
      </c>
      <c r="C450" s="4" t="s">
        <v>461</v>
      </c>
      <c r="D450" s="4" t="s">
        <v>21</v>
      </c>
    </row>
    <row r="451" customFormat="false" ht="14.9" hidden="false" customHeight="false" outlineLevel="0" collapsed="false">
      <c r="A451" s="0" t="n">
        <v>450</v>
      </c>
      <c r="B451" s="4" t="s">
        <v>4</v>
      </c>
      <c r="C451" s="4" t="s">
        <v>462</v>
      </c>
      <c r="D451" s="4" t="s">
        <v>10</v>
      </c>
    </row>
    <row r="452" customFormat="false" ht="14.9" hidden="false" customHeight="false" outlineLevel="0" collapsed="false">
      <c r="A452" s="0" t="n">
        <v>451</v>
      </c>
      <c r="B452" s="4" t="s">
        <v>4</v>
      </c>
      <c r="C452" s="4" t="s">
        <v>463</v>
      </c>
      <c r="D452" s="4" t="s">
        <v>10</v>
      </c>
    </row>
    <row r="453" customFormat="false" ht="14.9" hidden="false" customHeight="false" outlineLevel="0" collapsed="false">
      <c r="A453" s="0" t="n">
        <v>452</v>
      </c>
      <c r="B453" s="4" t="s">
        <v>4</v>
      </c>
      <c r="C453" s="4" t="s">
        <v>464</v>
      </c>
      <c r="D453" s="4" t="s">
        <v>10</v>
      </c>
    </row>
    <row r="454" customFormat="false" ht="14.9" hidden="false" customHeight="false" outlineLevel="0" collapsed="false">
      <c r="A454" s="0" t="n">
        <v>453</v>
      </c>
      <c r="B454" s="4" t="s">
        <v>4</v>
      </c>
      <c r="C454" s="4" t="s">
        <v>465</v>
      </c>
      <c r="D454" s="4" t="s">
        <v>10</v>
      </c>
    </row>
    <row r="455" customFormat="false" ht="14.9" hidden="false" customHeight="false" outlineLevel="0" collapsed="false">
      <c r="A455" s="0" t="n">
        <v>454</v>
      </c>
      <c r="B455" s="4" t="s">
        <v>4</v>
      </c>
      <c r="C455" s="4" t="s">
        <v>466</v>
      </c>
      <c r="D455" s="4" t="s">
        <v>10</v>
      </c>
    </row>
    <row r="456" customFormat="false" ht="14.9" hidden="false" customHeight="false" outlineLevel="0" collapsed="false">
      <c r="A456" s="0" t="n">
        <v>455</v>
      </c>
      <c r="B456" s="4" t="s">
        <v>4</v>
      </c>
      <c r="C456" s="4" t="s">
        <v>467</v>
      </c>
      <c r="D456" s="4" t="s">
        <v>10</v>
      </c>
    </row>
    <row r="457" customFormat="false" ht="14.9" hidden="false" customHeight="false" outlineLevel="0" collapsed="false">
      <c r="A457" s="0" t="n">
        <v>456</v>
      </c>
      <c r="B457" s="4" t="s">
        <v>4</v>
      </c>
      <c r="C457" s="4" t="s">
        <v>468</v>
      </c>
      <c r="D457" s="4" t="s">
        <v>13</v>
      </c>
    </row>
    <row r="458" customFormat="false" ht="14.9" hidden="false" customHeight="false" outlineLevel="0" collapsed="false">
      <c r="A458" s="0" t="n">
        <v>457</v>
      </c>
      <c r="B458" s="4" t="s">
        <v>4</v>
      </c>
      <c r="C458" s="4" t="s">
        <v>469</v>
      </c>
      <c r="D458" s="4" t="s">
        <v>13</v>
      </c>
    </row>
    <row r="459" customFormat="false" ht="14.9" hidden="false" customHeight="false" outlineLevel="0" collapsed="false">
      <c r="A459" s="0" t="n">
        <v>458</v>
      </c>
      <c r="B459" s="4" t="s">
        <v>4</v>
      </c>
      <c r="C459" s="4" t="s">
        <v>470</v>
      </c>
      <c r="D459" s="4" t="s">
        <v>21</v>
      </c>
    </row>
    <row r="460" customFormat="false" ht="14.9" hidden="false" customHeight="false" outlineLevel="0" collapsed="false">
      <c r="A460" s="0" t="n">
        <v>459</v>
      </c>
      <c r="B460" s="4" t="s">
        <v>5</v>
      </c>
      <c r="C460" s="4" t="s">
        <v>471</v>
      </c>
      <c r="D460" s="4" t="s">
        <v>21</v>
      </c>
    </row>
    <row r="461" customFormat="false" ht="14.9" hidden="false" customHeight="false" outlineLevel="0" collapsed="false">
      <c r="A461" s="0" t="n">
        <v>460</v>
      </c>
      <c r="B461" s="4" t="s">
        <v>5</v>
      </c>
      <c r="C461" s="4" t="s">
        <v>472</v>
      </c>
      <c r="D461" s="4" t="s">
        <v>10</v>
      </c>
    </row>
    <row r="462" customFormat="false" ht="14.9" hidden="false" customHeight="false" outlineLevel="0" collapsed="false">
      <c r="A462" s="0" t="n">
        <v>461</v>
      </c>
      <c r="B462" s="4" t="s">
        <v>5</v>
      </c>
      <c r="C462" s="4" t="s">
        <v>473</v>
      </c>
      <c r="D462" s="4" t="s">
        <v>10</v>
      </c>
    </row>
    <row r="463" customFormat="false" ht="14.9" hidden="false" customHeight="false" outlineLevel="0" collapsed="false">
      <c r="A463" s="0" t="n">
        <v>462</v>
      </c>
      <c r="B463" s="4" t="s">
        <v>4</v>
      </c>
      <c r="C463" s="4" t="s">
        <v>474</v>
      </c>
      <c r="D463" s="4" t="s">
        <v>10</v>
      </c>
    </row>
    <row r="464" customFormat="false" ht="14.9" hidden="false" customHeight="false" outlineLevel="0" collapsed="false">
      <c r="A464" s="0" t="n">
        <v>463</v>
      </c>
      <c r="B464" s="4" t="s">
        <v>5</v>
      </c>
      <c r="C464" s="4" t="s">
        <v>475</v>
      </c>
      <c r="D464" s="4" t="s">
        <v>10</v>
      </c>
    </row>
    <row r="465" customFormat="false" ht="14.9" hidden="false" customHeight="false" outlineLevel="0" collapsed="false">
      <c r="A465" s="0" t="n">
        <v>464</v>
      </c>
      <c r="B465" s="4" t="s">
        <v>8</v>
      </c>
      <c r="C465" s="4" t="s">
        <v>476</v>
      </c>
      <c r="D465" s="4" t="s">
        <v>21</v>
      </c>
    </row>
    <row r="466" customFormat="false" ht="14.9" hidden="false" customHeight="false" outlineLevel="0" collapsed="false">
      <c r="A466" s="0" t="n">
        <v>465</v>
      </c>
      <c r="B466" s="4" t="s">
        <v>4</v>
      </c>
      <c r="C466" s="4" t="s">
        <v>477</v>
      </c>
      <c r="D466" s="4" t="s">
        <v>10</v>
      </c>
    </row>
    <row r="467" customFormat="false" ht="14.9" hidden="false" customHeight="false" outlineLevel="0" collapsed="false">
      <c r="A467" s="0" t="n">
        <v>466</v>
      </c>
      <c r="B467" s="4" t="s">
        <v>4</v>
      </c>
      <c r="C467" s="4" t="s">
        <v>478</v>
      </c>
      <c r="D467" s="4" t="s">
        <v>10</v>
      </c>
    </row>
    <row r="468" customFormat="false" ht="14.9" hidden="false" customHeight="false" outlineLevel="0" collapsed="false">
      <c r="A468" s="0" t="n">
        <v>467</v>
      </c>
      <c r="B468" s="4" t="s">
        <v>6</v>
      </c>
      <c r="C468" s="4" t="s">
        <v>479</v>
      </c>
      <c r="D468" s="4" t="s">
        <v>21</v>
      </c>
    </row>
    <row r="469" customFormat="false" ht="14.9" hidden="false" customHeight="false" outlineLevel="0" collapsed="false">
      <c r="A469" s="0" t="n">
        <v>468</v>
      </c>
      <c r="B469" s="4" t="s">
        <v>4</v>
      </c>
      <c r="C469" s="4" t="s">
        <v>480</v>
      </c>
      <c r="D469" s="4" t="s">
        <v>10</v>
      </c>
    </row>
    <row r="470" customFormat="false" ht="14.9" hidden="false" customHeight="false" outlineLevel="0" collapsed="false">
      <c r="A470" s="0" t="n">
        <v>469</v>
      </c>
      <c r="B470" s="4" t="s">
        <v>4</v>
      </c>
      <c r="C470" s="4" t="s">
        <v>481</v>
      </c>
      <c r="D470" s="4" t="s">
        <v>10</v>
      </c>
    </row>
    <row r="471" customFormat="false" ht="14.9" hidden="false" customHeight="false" outlineLevel="0" collapsed="false">
      <c r="A471" s="0" t="n">
        <v>470</v>
      </c>
      <c r="B471" s="4" t="s">
        <v>7</v>
      </c>
      <c r="C471" s="4" t="s">
        <v>482</v>
      </c>
      <c r="D471" s="4" t="s">
        <v>483</v>
      </c>
    </row>
    <row r="472" customFormat="false" ht="14.9" hidden="false" customHeight="false" outlineLevel="0" collapsed="false">
      <c r="A472" s="0" t="n">
        <v>471</v>
      </c>
      <c r="B472" s="4" t="s">
        <v>4</v>
      </c>
      <c r="C472" s="4" t="s">
        <v>484</v>
      </c>
      <c r="D472" s="4" t="s">
        <v>13</v>
      </c>
    </row>
    <row r="473" customFormat="false" ht="14.9" hidden="false" customHeight="false" outlineLevel="0" collapsed="false">
      <c r="A473" s="0" t="n">
        <v>472</v>
      </c>
      <c r="B473" s="4" t="s">
        <v>4</v>
      </c>
      <c r="C473" s="4" t="s">
        <v>485</v>
      </c>
      <c r="D473" s="4" t="s">
        <v>21</v>
      </c>
    </row>
    <row r="474" customFormat="false" ht="14.9" hidden="false" customHeight="false" outlineLevel="0" collapsed="false">
      <c r="A474" s="0" t="n">
        <v>473</v>
      </c>
      <c r="B474" s="4" t="s">
        <v>4</v>
      </c>
      <c r="C474" s="4" t="s">
        <v>486</v>
      </c>
      <c r="D474" s="4" t="s">
        <v>13</v>
      </c>
    </row>
    <row r="475" customFormat="false" ht="14.9" hidden="false" customHeight="false" outlineLevel="0" collapsed="false">
      <c r="A475" s="0" t="n">
        <v>474</v>
      </c>
      <c r="B475" s="4" t="s">
        <v>4</v>
      </c>
      <c r="C475" s="4" t="s">
        <v>487</v>
      </c>
      <c r="D475" s="4" t="s">
        <v>13</v>
      </c>
    </row>
    <row r="476" customFormat="false" ht="14.9" hidden="false" customHeight="false" outlineLevel="0" collapsed="false">
      <c r="A476" s="0" t="n">
        <v>475</v>
      </c>
      <c r="B476" s="4" t="s">
        <v>6</v>
      </c>
      <c r="C476" s="4" t="s">
        <v>488</v>
      </c>
      <c r="D476" s="4" t="s">
        <v>10</v>
      </c>
    </row>
    <row r="477" customFormat="false" ht="14.9" hidden="false" customHeight="false" outlineLevel="0" collapsed="false">
      <c r="A477" s="0" t="n">
        <v>476</v>
      </c>
      <c r="B477" s="4" t="s">
        <v>8</v>
      </c>
      <c r="C477" s="4" t="s">
        <v>489</v>
      </c>
      <c r="D477" s="4" t="s">
        <v>21</v>
      </c>
    </row>
    <row r="478" customFormat="false" ht="14.9" hidden="false" customHeight="false" outlineLevel="0" collapsed="false">
      <c r="A478" s="0" t="n">
        <v>477</v>
      </c>
      <c r="B478" s="4" t="s">
        <v>4</v>
      </c>
      <c r="C478" s="4" t="s">
        <v>490</v>
      </c>
      <c r="D478" s="4" t="s">
        <v>10</v>
      </c>
    </row>
    <row r="479" customFormat="false" ht="14.9" hidden="false" customHeight="false" outlineLevel="0" collapsed="false">
      <c r="A479" s="0" t="n">
        <v>478</v>
      </c>
      <c r="B479" s="4" t="s">
        <v>4</v>
      </c>
      <c r="C479" s="4" t="s">
        <v>491</v>
      </c>
      <c r="D479" s="4" t="s">
        <v>10</v>
      </c>
    </row>
    <row r="480" customFormat="false" ht="14.9" hidden="false" customHeight="false" outlineLevel="0" collapsed="false">
      <c r="A480" s="0" t="n">
        <v>479</v>
      </c>
      <c r="B480" s="4" t="s">
        <v>5</v>
      </c>
      <c r="C480" s="4" t="s">
        <v>492</v>
      </c>
      <c r="D480" s="4" t="s">
        <v>10</v>
      </c>
    </row>
    <row r="481" customFormat="false" ht="14.9" hidden="false" customHeight="false" outlineLevel="0" collapsed="false">
      <c r="A481" s="0" t="n">
        <v>480</v>
      </c>
      <c r="B481" s="4" t="s">
        <v>5</v>
      </c>
      <c r="C481" s="4" t="s">
        <v>493</v>
      </c>
      <c r="D481" s="4" t="s">
        <v>10</v>
      </c>
    </row>
    <row r="482" customFormat="false" ht="14.9" hidden="false" customHeight="false" outlineLevel="0" collapsed="false">
      <c r="A482" s="0" t="n">
        <v>481</v>
      </c>
      <c r="B482" s="4" t="s">
        <v>4</v>
      </c>
      <c r="C482" s="4" t="s">
        <v>494</v>
      </c>
      <c r="D482" s="4" t="s">
        <v>10</v>
      </c>
    </row>
    <row r="483" customFormat="false" ht="14.9" hidden="false" customHeight="false" outlineLevel="0" collapsed="false">
      <c r="A483" s="0" t="n">
        <v>482</v>
      </c>
      <c r="B483" s="4" t="s">
        <v>4</v>
      </c>
      <c r="C483" s="4" t="s">
        <v>495</v>
      </c>
      <c r="D483" s="4" t="s">
        <v>10</v>
      </c>
    </row>
    <row r="484" customFormat="false" ht="14.9" hidden="false" customHeight="false" outlineLevel="0" collapsed="false">
      <c r="A484" s="0" t="n">
        <v>483</v>
      </c>
      <c r="B484" s="4" t="s">
        <v>4</v>
      </c>
      <c r="C484" s="4" t="s">
        <v>496</v>
      </c>
      <c r="D484" s="4" t="s">
        <v>10</v>
      </c>
    </row>
    <row r="485" customFormat="false" ht="14.9" hidden="false" customHeight="false" outlineLevel="0" collapsed="false">
      <c r="A485" s="0" t="n">
        <v>484</v>
      </c>
      <c r="B485" s="4" t="s">
        <v>4</v>
      </c>
      <c r="C485" s="4" t="s">
        <v>497</v>
      </c>
      <c r="D485" s="4" t="s">
        <v>10</v>
      </c>
    </row>
    <row r="486" customFormat="false" ht="14.9" hidden="false" customHeight="false" outlineLevel="0" collapsed="false">
      <c r="A486" s="0" t="n">
        <v>485</v>
      </c>
      <c r="B486" s="4" t="s">
        <v>4</v>
      </c>
      <c r="C486" s="4" t="s">
        <v>498</v>
      </c>
      <c r="D486" s="4" t="s">
        <v>13</v>
      </c>
    </row>
    <row r="487" customFormat="false" ht="14.9" hidden="false" customHeight="false" outlineLevel="0" collapsed="false">
      <c r="A487" s="0" t="n">
        <v>486</v>
      </c>
      <c r="B487" s="4" t="s">
        <v>4</v>
      </c>
      <c r="C487" s="4" t="s">
        <v>499</v>
      </c>
      <c r="D487" s="4" t="s">
        <v>13</v>
      </c>
    </row>
    <row r="488" customFormat="false" ht="14.9" hidden="false" customHeight="false" outlineLevel="0" collapsed="false">
      <c r="A488" s="0" t="n">
        <v>487</v>
      </c>
      <c r="B488" s="4" t="s">
        <v>4</v>
      </c>
      <c r="C488" s="4" t="s">
        <v>500</v>
      </c>
      <c r="D488" s="4" t="s">
        <v>13</v>
      </c>
    </row>
    <row r="489" customFormat="false" ht="14.9" hidden="false" customHeight="false" outlineLevel="0" collapsed="false">
      <c r="A489" s="0" t="n">
        <v>488</v>
      </c>
      <c r="B489" s="4" t="s">
        <v>4</v>
      </c>
      <c r="C489" s="4" t="s">
        <v>501</v>
      </c>
      <c r="D489" s="4" t="s">
        <v>13</v>
      </c>
    </row>
    <row r="490" customFormat="false" ht="14.9" hidden="false" customHeight="false" outlineLevel="0" collapsed="false">
      <c r="A490" s="0" t="n">
        <v>489</v>
      </c>
      <c r="B490" s="4" t="s">
        <v>4</v>
      </c>
      <c r="C490" s="4" t="s">
        <v>502</v>
      </c>
      <c r="D490" s="4" t="s">
        <v>13</v>
      </c>
    </row>
    <row r="491" customFormat="false" ht="14.9" hidden="false" customHeight="false" outlineLevel="0" collapsed="false">
      <c r="A491" s="0" t="n">
        <v>490</v>
      </c>
      <c r="B491" s="4" t="s">
        <v>4</v>
      </c>
      <c r="C491" s="4" t="s">
        <v>503</v>
      </c>
      <c r="D491" s="4" t="s">
        <v>13</v>
      </c>
    </row>
    <row r="492" customFormat="false" ht="14.9" hidden="false" customHeight="false" outlineLevel="0" collapsed="false">
      <c r="A492" s="0" t="n">
        <v>491</v>
      </c>
      <c r="B492" s="4" t="s">
        <v>4</v>
      </c>
      <c r="C492" s="4" t="s">
        <v>504</v>
      </c>
      <c r="D492" s="4" t="s">
        <v>13</v>
      </c>
    </row>
    <row r="493" customFormat="false" ht="14.9" hidden="false" customHeight="false" outlineLevel="0" collapsed="false">
      <c r="A493" s="0" t="n">
        <v>492</v>
      </c>
      <c r="B493" s="4" t="s">
        <v>4</v>
      </c>
      <c r="C493" s="4" t="s">
        <v>505</v>
      </c>
      <c r="D493" s="4" t="s">
        <v>13</v>
      </c>
    </row>
    <row r="494" customFormat="false" ht="14.9" hidden="false" customHeight="false" outlineLevel="0" collapsed="false">
      <c r="A494" s="0" t="n">
        <v>493</v>
      </c>
      <c r="B494" s="4" t="s">
        <v>4</v>
      </c>
      <c r="C494" s="4" t="s">
        <v>506</v>
      </c>
      <c r="D494" s="4" t="s">
        <v>13</v>
      </c>
    </row>
    <row r="495" customFormat="false" ht="14.9" hidden="false" customHeight="false" outlineLevel="0" collapsed="false">
      <c r="A495" s="0" t="n">
        <v>494</v>
      </c>
      <c r="B495" s="4" t="s">
        <v>4</v>
      </c>
      <c r="C495" s="4" t="s">
        <v>507</v>
      </c>
      <c r="D495" s="4" t="s">
        <v>13</v>
      </c>
    </row>
    <row r="496" customFormat="false" ht="14.9" hidden="false" customHeight="false" outlineLevel="0" collapsed="false">
      <c r="A496" s="0" t="n">
        <v>495</v>
      </c>
      <c r="B496" s="4" t="s">
        <v>4</v>
      </c>
      <c r="C496" s="4" t="s">
        <v>508</v>
      </c>
      <c r="D496" s="4" t="s">
        <v>10</v>
      </c>
    </row>
    <row r="497" customFormat="false" ht="14.9" hidden="false" customHeight="false" outlineLevel="0" collapsed="false">
      <c r="A497" s="0" t="n">
        <v>496</v>
      </c>
      <c r="B497" s="4" t="s">
        <v>4</v>
      </c>
      <c r="C497" s="4" t="s">
        <v>509</v>
      </c>
      <c r="D497" s="4" t="s">
        <v>13</v>
      </c>
    </row>
    <row r="498" customFormat="false" ht="14.9" hidden="false" customHeight="false" outlineLevel="0" collapsed="false">
      <c r="A498" s="0" t="n">
        <v>497</v>
      </c>
      <c r="B498" s="4" t="s">
        <v>4</v>
      </c>
      <c r="C498" s="4" t="s">
        <v>510</v>
      </c>
      <c r="D498" s="4" t="s">
        <v>13</v>
      </c>
    </row>
    <row r="499" customFormat="false" ht="14.9" hidden="false" customHeight="false" outlineLevel="0" collapsed="false">
      <c r="A499" s="0" t="n">
        <v>498</v>
      </c>
      <c r="B499" s="4" t="s">
        <v>4</v>
      </c>
      <c r="C499" s="4" t="s">
        <v>511</v>
      </c>
      <c r="D499" s="4" t="s">
        <v>13</v>
      </c>
    </row>
    <row r="500" customFormat="false" ht="14.9" hidden="false" customHeight="false" outlineLevel="0" collapsed="false">
      <c r="A500" s="0" t="n">
        <v>499</v>
      </c>
      <c r="B500" s="4" t="s">
        <v>4</v>
      </c>
      <c r="C500" s="4" t="s">
        <v>512</v>
      </c>
      <c r="D500" s="4" t="s">
        <v>21</v>
      </c>
    </row>
    <row r="501" customFormat="false" ht="14.9" hidden="false" customHeight="false" outlineLevel="0" collapsed="false">
      <c r="A501" s="0" t="n">
        <v>500</v>
      </c>
      <c r="B501" s="4" t="s">
        <v>8</v>
      </c>
      <c r="C501" s="4" t="s">
        <v>513</v>
      </c>
      <c r="D501" s="4" t="s">
        <v>21</v>
      </c>
    </row>
    <row r="502" customFormat="false" ht="14.9" hidden="false" customHeight="false" outlineLevel="0" collapsed="false">
      <c r="A502" s="0" t="n">
        <v>501</v>
      </c>
      <c r="B502" s="4" t="s">
        <v>4</v>
      </c>
      <c r="C502" s="4" t="s">
        <v>514</v>
      </c>
      <c r="D502" s="4" t="s">
        <v>10</v>
      </c>
    </row>
    <row r="503" customFormat="false" ht="14.9" hidden="false" customHeight="false" outlineLevel="0" collapsed="false">
      <c r="A503" s="0" t="n">
        <v>502</v>
      </c>
      <c r="B503" s="4" t="s">
        <v>4</v>
      </c>
      <c r="C503" s="4" t="s">
        <v>515</v>
      </c>
      <c r="D503" s="4" t="s">
        <v>21</v>
      </c>
    </row>
    <row r="504" customFormat="false" ht="14.9" hidden="false" customHeight="false" outlineLevel="0" collapsed="false">
      <c r="A504" s="0" t="n">
        <v>503</v>
      </c>
      <c r="B504" s="4" t="s">
        <v>4</v>
      </c>
      <c r="C504" s="4" t="s">
        <v>516</v>
      </c>
      <c r="D504" s="4" t="s">
        <v>10</v>
      </c>
    </row>
    <row r="505" customFormat="false" ht="14.9" hidden="false" customHeight="false" outlineLevel="0" collapsed="false">
      <c r="A505" s="0" t="n">
        <v>504</v>
      </c>
      <c r="B505" s="4" t="s">
        <v>8</v>
      </c>
      <c r="C505" s="4" t="s">
        <v>517</v>
      </c>
      <c r="D505" s="4" t="s">
        <v>21</v>
      </c>
    </row>
    <row r="506" customFormat="false" ht="14.9" hidden="false" customHeight="false" outlineLevel="0" collapsed="false">
      <c r="A506" s="0" t="n">
        <v>505</v>
      </c>
      <c r="B506" s="4" t="s">
        <v>5</v>
      </c>
      <c r="C506" s="4" t="s">
        <v>518</v>
      </c>
      <c r="D506" s="4" t="s">
        <v>10</v>
      </c>
    </row>
    <row r="507" customFormat="false" ht="14.9" hidden="false" customHeight="false" outlineLevel="0" collapsed="false">
      <c r="A507" s="0" t="n">
        <v>506</v>
      </c>
      <c r="B507" s="4" t="s">
        <v>6</v>
      </c>
      <c r="C507" s="4" t="s">
        <v>519</v>
      </c>
      <c r="D507" s="4" t="s">
        <v>10</v>
      </c>
    </row>
    <row r="508" customFormat="false" ht="14.9" hidden="false" customHeight="false" outlineLevel="0" collapsed="false">
      <c r="A508" s="0" t="n">
        <v>507</v>
      </c>
      <c r="B508" s="4" t="s">
        <v>6</v>
      </c>
      <c r="C508" s="4" t="s">
        <v>520</v>
      </c>
      <c r="D508" s="4" t="s">
        <v>13</v>
      </c>
    </row>
    <row r="509" customFormat="false" ht="14.9" hidden="false" customHeight="false" outlineLevel="0" collapsed="false">
      <c r="A509" s="0" t="n">
        <v>508</v>
      </c>
      <c r="B509" s="4" t="s">
        <v>6</v>
      </c>
      <c r="C509" s="4" t="s">
        <v>521</v>
      </c>
      <c r="D509" s="4" t="s">
        <v>21</v>
      </c>
    </row>
    <row r="510" customFormat="false" ht="14.9" hidden="false" customHeight="false" outlineLevel="0" collapsed="false">
      <c r="A510" s="0" t="n">
        <v>509</v>
      </c>
      <c r="B510" s="4" t="s">
        <v>6</v>
      </c>
      <c r="C510" s="4" t="s">
        <v>522</v>
      </c>
      <c r="D510" s="4" t="s">
        <v>10</v>
      </c>
    </row>
    <row r="511" customFormat="false" ht="14.9" hidden="false" customHeight="false" outlineLevel="0" collapsed="false">
      <c r="A511" s="0" t="n">
        <v>510</v>
      </c>
      <c r="B511" s="4" t="s">
        <v>7</v>
      </c>
      <c r="C511" s="4" t="s">
        <v>523</v>
      </c>
      <c r="D511" s="4" t="s">
        <v>10</v>
      </c>
    </row>
    <row r="512" customFormat="false" ht="14.9" hidden="false" customHeight="false" outlineLevel="0" collapsed="false">
      <c r="A512" s="0" t="n">
        <v>511</v>
      </c>
      <c r="B512" s="4" t="s">
        <v>7</v>
      </c>
      <c r="C512" s="4" t="s">
        <v>524</v>
      </c>
      <c r="D512" s="4" t="s">
        <v>10</v>
      </c>
    </row>
    <row r="513" customFormat="false" ht="14.9" hidden="false" customHeight="false" outlineLevel="0" collapsed="false">
      <c r="A513" s="0" t="n">
        <v>512</v>
      </c>
      <c r="B513" s="4" t="s">
        <v>6</v>
      </c>
      <c r="C513" s="4" t="s">
        <v>525</v>
      </c>
      <c r="D513" s="4" t="s">
        <v>10</v>
      </c>
    </row>
    <row r="514" customFormat="false" ht="14.9" hidden="false" customHeight="false" outlineLevel="0" collapsed="false">
      <c r="A514" s="0" t="n">
        <v>513</v>
      </c>
      <c r="B514" s="4" t="s">
        <v>6</v>
      </c>
      <c r="C514" s="4" t="s">
        <v>526</v>
      </c>
      <c r="D514" s="4" t="s">
        <v>21</v>
      </c>
    </row>
    <row r="515" customFormat="false" ht="28.35" hidden="false" customHeight="false" outlineLevel="0" collapsed="false">
      <c r="A515" s="0" t="n">
        <v>514</v>
      </c>
      <c r="B515" s="4" t="s">
        <v>6</v>
      </c>
      <c r="C515" s="4" t="s">
        <v>527</v>
      </c>
      <c r="D515" s="4" t="s">
        <v>21</v>
      </c>
    </row>
    <row r="516" customFormat="false" ht="14.9" hidden="false" customHeight="false" outlineLevel="0" collapsed="false">
      <c r="A516" s="0" t="n">
        <v>515</v>
      </c>
      <c r="B516" s="4" t="s">
        <v>6</v>
      </c>
      <c r="C516" s="4" t="s">
        <v>528</v>
      </c>
      <c r="D516" s="4" t="s">
        <v>10</v>
      </c>
    </row>
    <row r="517" customFormat="false" ht="14.9" hidden="false" customHeight="false" outlineLevel="0" collapsed="false">
      <c r="A517" s="0" t="n">
        <v>516</v>
      </c>
      <c r="B517" s="4" t="s">
        <v>6</v>
      </c>
      <c r="C517" s="4" t="s">
        <v>529</v>
      </c>
      <c r="D517" s="4" t="s">
        <v>10</v>
      </c>
    </row>
    <row r="518" customFormat="false" ht="14.9" hidden="false" customHeight="false" outlineLevel="0" collapsed="false">
      <c r="A518" s="0" t="n">
        <v>517</v>
      </c>
      <c r="B518" s="4" t="s">
        <v>6</v>
      </c>
      <c r="C518" s="4" t="s">
        <v>530</v>
      </c>
      <c r="D518" s="4" t="s">
        <v>10</v>
      </c>
    </row>
    <row r="519" customFormat="false" ht="14.9" hidden="false" customHeight="false" outlineLevel="0" collapsed="false">
      <c r="A519" s="0" t="n">
        <v>518</v>
      </c>
      <c r="B519" s="4" t="s">
        <v>6</v>
      </c>
      <c r="C519" s="4" t="s">
        <v>531</v>
      </c>
      <c r="D519" s="4" t="s">
        <v>21</v>
      </c>
    </row>
    <row r="520" customFormat="false" ht="28.35" hidden="false" customHeight="false" outlineLevel="0" collapsed="false">
      <c r="A520" s="0" t="n">
        <v>519</v>
      </c>
      <c r="B520" s="4" t="s">
        <v>6</v>
      </c>
      <c r="C520" s="4" t="s">
        <v>532</v>
      </c>
      <c r="D520" s="4" t="s">
        <v>21</v>
      </c>
    </row>
    <row r="521" customFormat="false" ht="14.9" hidden="false" customHeight="false" outlineLevel="0" collapsed="false">
      <c r="A521" s="0" t="n">
        <v>520</v>
      </c>
      <c r="B521" s="4" t="s">
        <v>8</v>
      </c>
      <c r="C521" s="4" t="s">
        <v>533</v>
      </c>
      <c r="D521" s="4" t="s">
        <v>21</v>
      </c>
    </row>
    <row r="522" customFormat="false" ht="14.9" hidden="false" customHeight="false" outlineLevel="0" collapsed="false">
      <c r="A522" s="0" t="n">
        <v>521</v>
      </c>
      <c r="B522" s="4" t="s">
        <v>8</v>
      </c>
      <c r="C522" s="4" t="s">
        <v>534</v>
      </c>
      <c r="D522" s="4" t="s">
        <v>21</v>
      </c>
    </row>
    <row r="523" customFormat="false" ht="14.9" hidden="false" customHeight="false" outlineLevel="0" collapsed="false">
      <c r="A523" s="0" t="n">
        <v>522</v>
      </c>
      <c r="B523" s="4" t="s">
        <v>5</v>
      </c>
      <c r="C523" s="4" t="s">
        <v>535</v>
      </c>
      <c r="D523" s="4" t="s">
        <v>10</v>
      </c>
    </row>
    <row r="524" customFormat="false" ht="14.9" hidden="false" customHeight="false" outlineLevel="0" collapsed="false">
      <c r="A524" s="0" t="n">
        <v>523</v>
      </c>
      <c r="B524" s="4" t="s">
        <v>5</v>
      </c>
      <c r="C524" s="4" t="s">
        <v>536</v>
      </c>
      <c r="D524" s="4" t="s">
        <v>10</v>
      </c>
    </row>
    <row r="525" customFormat="false" ht="14.9" hidden="false" customHeight="false" outlineLevel="0" collapsed="false">
      <c r="A525" s="0" t="n">
        <v>524</v>
      </c>
      <c r="B525" s="4" t="s">
        <v>5</v>
      </c>
      <c r="C525" s="4" t="s">
        <v>537</v>
      </c>
      <c r="D525" s="4" t="s">
        <v>10</v>
      </c>
    </row>
    <row r="526" customFormat="false" ht="14.9" hidden="false" customHeight="false" outlineLevel="0" collapsed="false">
      <c r="A526" s="0" t="n">
        <v>525</v>
      </c>
      <c r="B526" s="4" t="s">
        <v>5</v>
      </c>
      <c r="C526" s="4" t="s">
        <v>538</v>
      </c>
      <c r="D526" s="4" t="s">
        <v>10</v>
      </c>
    </row>
    <row r="527" customFormat="false" ht="14.9" hidden="false" customHeight="false" outlineLevel="0" collapsed="false">
      <c r="A527" s="0" t="n">
        <v>526</v>
      </c>
      <c r="B527" s="4" t="s">
        <v>5</v>
      </c>
      <c r="C527" s="4" t="s">
        <v>539</v>
      </c>
      <c r="D527" s="4" t="s">
        <v>21</v>
      </c>
    </row>
    <row r="528" customFormat="false" ht="14.9" hidden="false" customHeight="false" outlineLevel="0" collapsed="false">
      <c r="A528" s="0" t="n">
        <v>527</v>
      </c>
      <c r="B528" s="4" t="s">
        <v>8</v>
      </c>
      <c r="C528" s="4" t="s">
        <v>540</v>
      </c>
      <c r="D528" s="4" t="s">
        <v>10</v>
      </c>
    </row>
    <row r="529" customFormat="false" ht="14.9" hidden="false" customHeight="false" outlineLevel="0" collapsed="false">
      <c r="A529" s="0" t="n">
        <v>528</v>
      </c>
      <c r="B529" s="4" t="s">
        <v>5</v>
      </c>
      <c r="C529" s="4" t="s">
        <v>541</v>
      </c>
      <c r="D529" s="4" t="s">
        <v>10</v>
      </c>
    </row>
    <row r="530" customFormat="false" ht="14.9" hidden="false" customHeight="false" outlineLevel="0" collapsed="false">
      <c r="A530" s="0" t="n">
        <v>529</v>
      </c>
      <c r="B530" s="4" t="s">
        <v>5</v>
      </c>
      <c r="C530" s="4" t="s">
        <v>542</v>
      </c>
      <c r="D530" s="4" t="s">
        <v>10</v>
      </c>
    </row>
    <row r="531" customFormat="false" ht="14.9" hidden="false" customHeight="false" outlineLevel="0" collapsed="false">
      <c r="A531" s="0" t="n">
        <v>530</v>
      </c>
      <c r="B531" s="4" t="s">
        <v>4</v>
      </c>
      <c r="C531" s="4" t="s">
        <v>543</v>
      </c>
      <c r="D531" s="4" t="s">
        <v>13</v>
      </c>
    </row>
    <row r="532" customFormat="false" ht="14.9" hidden="false" customHeight="false" outlineLevel="0" collapsed="false">
      <c r="A532" s="0" t="n">
        <v>531</v>
      </c>
      <c r="B532" s="4" t="s">
        <v>4</v>
      </c>
      <c r="C532" s="4" t="s">
        <v>544</v>
      </c>
      <c r="D532" s="4" t="s">
        <v>13</v>
      </c>
    </row>
    <row r="533" customFormat="false" ht="14.9" hidden="false" customHeight="false" outlineLevel="0" collapsed="false">
      <c r="A533" s="0" t="n">
        <v>532</v>
      </c>
      <c r="B533" s="4" t="s">
        <v>8</v>
      </c>
      <c r="C533" s="4" t="s">
        <v>545</v>
      </c>
      <c r="D533" s="4" t="s">
        <v>21</v>
      </c>
    </row>
    <row r="534" customFormat="false" ht="14.9" hidden="false" customHeight="false" outlineLevel="0" collapsed="false">
      <c r="A534" s="0" t="n">
        <v>533</v>
      </c>
      <c r="B534" s="4" t="s">
        <v>4</v>
      </c>
      <c r="C534" s="4" t="s">
        <v>546</v>
      </c>
      <c r="D534" s="4" t="s">
        <v>10</v>
      </c>
    </row>
    <row r="535" customFormat="false" ht="28.35" hidden="false" customHeight="false" outlineLevel="0" collapsed="false">
      <c r="A535" s="0" t="n">
        <v>534</v>
      </c>
      <c r="B535" s="4" t="s">
        <v>4</v>
      </c>
      <c r="C535" s="4" t="s">
        <v>547</v>
      </c>
      <c r="D535" s="4" t="s">
        <v>10</v>
      </c>
    </row>
    <row r="536" customFormat="false" ht="14.9" hidden="false" customHeight="false" outlineLevel="0" collapsed="false">
      <c r="A536" s="0" t="n">
        <v>535</v>
      </c>
      <c r="B536" s="4" t="s">
        <v>4</v>
      </c>
      <c r="C536" s="4" t="s">
        <v>548</v>
      </c>
      <c r="D536" s="4" t="s">
        <v>10</v>
      </c>
    </row>
    <row r="537" customFormat="false" ht="14.9" hidden="false" customHeight="false" outlineLevel="0" collapsed="false">
      <c r="A537" s="0" t="n">
        <v>536</v>
      </c>
      <c r="B537" s="4" t="s">
        <v>4</v>
      </c>
      <c r="C537" s="4" t="s">
        <v>549</v>
      </c>
      <c r="D537" s="4" t="s">
        <v>10</v>
      </c>
    </row>
    <row r="538" customFormat="false" ht="14.9" hidden="false" customHeight="false" outlineLevel="0" collapsed="false">
      <c r="A538" s="0" t="n">
        <v>537</v>
      </c>
      <c r="B538" s="4" t="s">
        <v>4</v>
      </c>
      <c r="C538" s="4" t="s">
        <v>550</v>
      </c>
      <c r="D538" s="4" t="s">
        <v>10</v>
      </c>
    </row>
    <row r="539" customFormat="false" ht="14.9" hidden="false" customHeight="false" outlineLevel="0" collapsed="false">
      <c r="A539" s="0" t="n">
        <v>538</v>
      </c>
      <c r="B539" s="4" t="s">
        <v>8</v>
      </c>
      <c r="C539" s="4" t="s">
        <v>551</v>
      </c>
      <c r="D539" s="4" t="s">
        <v>21</v>
      </c>
    </row>
    <row r="540" customFormat="false" ht="14.9" hidden="false" customHeight="false" outlineLevel="0" collapsed="false">
      <c r="A540" s="0" t="n">
        <v>539</v>
      </c>
      <c r="B540" s="4" t="s">
        <v>8</v>
      </c>
      <c r="C540" s="4" t="s">
        <v>552</v>
      </c>
      <c r="D540" s="4" t="s">
        <v>21</v>
      </c>
    </row>
    <row r="541" customFormat="false" ht="14.9" hidden="false" customHeight="false" outlineLevel="0" collapsed="false">
      <c r="A541" s="0" t="n">
        <v>540</v>
      </c>
      <c r="B541" s="4" t="s">
        <v>4</v>
      </c>
      <c r="C541" s="4" t="s">
        <v>553</v>
      </c>
      <c r="D541" s="4" t="s">
        <v>10</v>
      </c>
    </row>
    <row r="542" customFormat="false" ht="14.9" hidden="false" customHeight="false" outlineLevel="0" collapsed="false">
      <c r="A542" s="0" t="n">
        <v>541</v>
      </c>
      <c r="B542" s="4" t="s">
        <v>4</v>
      </c>
      <c r="C542" s="4" t="s">
        <v>554</v>
      </c>
      <c r="D542" s="4" t="s">
        <v>10</v>
      </c>
    </row>
    <row r="543" customFormat="false" ht="14.9" hidden="false" customHeight="false" outlineLevel="0" collapsed="false">
      <c r="A543" s="0" t="n">
        <v>542</v>
      </c>
      <c r="B543" s="4" t="s">
        <v>8</v>
      </c>
      <c r="C543" s="4" t="s">
        <v>555</v>
      </c>
      <c r="D543" s="4" t="s">
        <v>21</v>
      </c>
    </row>
    <row r="544" customFormat="false" ht="14.9" hidden="false" customHeight="false" outlineLevel="0" collapsed="false">
      <c r="A544" s="0" t="n">
        <v>543</v>
      </c>
      <c r="B544" s="4" t="s">
        <v>8</v>
      </c>
      <c r="C544" s="4" t="s">
        <v>556</v>
      </c>
      <c r="D544" s="4" t="s">
        <v>10</v>
      </c>
    </row>
    <row r="545" customFormat="false" ht="14.9" hidden="false" customHeight="false" outlineLevel="0" collapsed="false">
      <c r="A545" s="0" t="n">
        <v>544</v>
      </c>
      <c r="B545" s="4" t="s">
        <v>4</v>
      </c>
      <c r="C545" s="4" t="s">
        <v>557</v>
      </c>
      <c r="D545" s="4" t="s">
        <v>21</v>
      </c>
    </row>
    <row r="546" customFormat="false" ht="28.35" hidden="false" customHeight="false" outlineLevel="0" collapsed="false">
      <c r="A546" s="0" t="n">
        <v>545</v>
      </c>
      <c r="B546" s="4" t="s">
        <v>4</v>
      </c>
      <c r="C546" s="4" t="s">
        <v>558</v>
      </c>
      <c r="D546" s="4" t="s">
        <v>10</v>
      </c>
    </row>
    <row r="547" customFormat="false" ht="28.35" hidden="false" customHeight="false" outlineLevel="0" collapsed="false">
      <c r="A547" s="0" t="n">
        <v>546</v>
      </c>
      <c r="B547" s="4" t="s">
        <v>4</v>
      </c>
      <c r="C547" s="4" t="s">
        <v>559</v>
      </c>
      <c r="D547" s="4" t="s">
        <v>10</v>
      </c>
    </row>
    <row r="548" customFormat="false" ht="14.9" hidden="false" customHeight="false" outlineLevel="0" collapsed="false">
      <c r="A548" s="0" t="n">
        <v>547</v>
      </c>
      <c r="B548" s="4" t="s">
        <v>4</v>
      </c>
      <c r="C548" s="4" t="s">
        <v>560</v>
      </c>
      <c r="D548" s="4" t="s">
        <v>21</v>
      </c>
    </row>
    <row r="549" customFormat="false" ht="14.9" hidden="false" customHeight="false" outlineLevel="0" collapsed="false">
      <c r="A549" s="0" t="n">
        <v>548</v>
      </c>
      <c r="B549" s="4" t="s">
        <v>4</v>
      </c>
      <c r="C549" s="4" t="s">
        <v>561</v>
      </c>
      <c r="D549" s="4" t="s">
        <v>10</v>
      </c>
    </row>
    <row r="550" customFormat="false" ht="14.9" hidden="false" customHeight="false" outlineLevel="0" collapsed="false">
      <c r="A550" s="0" t="n">
        <v>549</v>
      </c>
      <c r="B550" s="4" t="s">
        <v>6</v>
      </c>
      <c r="C550" s="4" t="s">
        <v>562</v>
      </c>
      <c r="D550" s="4" t="s">
        <v>10</v>
      </c>
    </row>
    <row r="551" customFormat="false" ht="14.9" hidden="false" customHeight="false" outlineLevel="0" collapsed="false">
      <c r="A551" s="0" t="n">
        <v>550</v>
      </c>
      <c r="B551" s="4" t="s">
        <v>6</v>
      </c>
      <c r="C551" s="4" t="s">
        <v>563</v>
      </c>
      <c r="D551" s="4" t="s">
        <v>13</v>
      </c>
    </row>
    <row r="552" customFormat="false" ht="14.9" hidden="false" customHeight="false" outlineLevel="0" collapsed="false">
      <c r="A552" s="0" t="n">
        <v>551</v>
      </c>
      <c r="B552" s="4" t="s">
        <v>6</v>
      </c>
      <c r="C552" s="4" t="s">
        <v>564</v>
      </c>
      <c r="D552" s="4" t="s">
        <v>10</v>
      </c>
    </row>
    <row r="553" customFormat="false" ht="14.9" hidden="false" customHeight="false" outlineLevel="0" collapsed="false">
      <c r="A553" s="0" t="n">
        <v>552</v>
      </c>
      <c r="B553" s="4" t="s">
        <v>4</v>
      </c>
      <c r="C553" s="4" t="s">
        <v>565</v>
      </c>
      <c r="D553" s="4" t="s">
        <v>13</v>
      </c>
    </row>
    <row r="554" customFormat="false" ht="14.9" hidden="false" customHeight="false" outlineLevel="0" collapsed="false">
      <c r="A554" s="0" t="n">
        <v>553</v>
      </c>
      <c r="B554" s="4" t="s">
        <v>4</v>
      </c>
      <c r="C554" s="4" t="s">
        <v>566</v>
      </c>
      <c r="D554" s="4" t="s">
        <v>13</v>
      </c>
    </row>
    <row r="555" customFormat="false" ht="14.9" hidden="false" customHeight="false" outlineLevel="0" collapsed="false">
      <c r="A555" s="0" t="n">
        <v>554</v>
      </c>
      <c r="B555" s="4" t="s">
        <v>4</v>
      </c>
      <c r="C555" s="4" t="s">
        <v>567</v>
      </c>
      <c r="D555" s="4" t="s">
        <v>10</v>
      </c>
    </row>
    <row r="556" customFormat="false" ht="14.9" hidden="false" customHeight="false" outlineLevel="0" collapsed="false">
      <c r="A556" s="0" t="n">
        <v>555</v>
      </c>
      <c r="B556" s="4" t="s">
        <v>4</v>
      </c>
      <c r="C556" s="4" t="s">
        <v>568</v>
      </c>
      <c r="D556" s="4" t="s">
        <v>10</v>
      </c>
    </row>
    <row r="557" customFormat="false" ht="14.9" hidden="false" customHeight="false" outlineLevel="0" collapsed="false">
      <c r="A557" s="0" t="n">
        <v>556</v>
      </c>
      <c r="B557" s="4" t="s">
        <v>4</v>
      </c>
      <c r="C557" s="4" t="s">
        <v>569</v>
      </c>
      <c r="D557" s="4" t="s">
        <v>10</v>
      </c>
    </row>
    <row r="558" customFormat="false" ht="14.9" hidden="false" customHeight="false" outlineLevel="0" collapsed="false">
      <c r="A558" s="0" t="n">
        <v>557</v>
      </c>
      <c r="B558" s="4" t="s">
        <v>4</v>
      </c>
      <c r="C558" s="4" t="s">
        <v>570</v>
      </c>
      <c r="D558" s="4" t="s">
        <v>10</v>
      </c>
    </row>
    <row r="559" customFormat="false" ht="14.9" hidden="false" customHeight="false" outlineLevel="0" collapsed="false">
      <c r="A559" s="0" t="n">
        <v>558</v>
      </c>
      <c r="B559" s="4" t="s">
        <v>4</v>
      </c>
      <c r="C559" s="4" t="s">
        <v>571</v>
      </c>
      <c r="D559" s="4" t="s">
        <v>10</v>
      </c>
    </row>
    <row r="560" customFormat="false" ht="14.9" hidden="false" customHeight="false" outlineLevel="0" collapsed="false">
      <c r="A560" s="0" t="n">
        <v>559</v>
      </c>
      <c r="B560" s="4" t="s">
        <v>4</v>
      </c>
      <c r="C560" s="4" t="s">
        <v>572</v>
      </c>
      <c r="D560" s="4" t="s">
        <v>13</v>
      </c>
    </row>
    <row r="561" customFormat="false" ht="14.9" hidden="false" customHeight="false" outlineLevel="0" collapsed="false">
      <c r="A561" s="0" t="n">
        <v>560</v>
      </c>
      <c r="B561" s="4" t="s">
        <v>8</v>
      </c>
      <c r="C561" s="4" t="s">
        <v>573</v>
      </c>
      <c r="D561" s="4" t="s">
        <v>21</v>
      </c>
    </row>
    <row r="562" customFormat="false" ht="14.9" hidden="false" customHeight="false" outlineLevel="0" collapsed="false">
      <c r="A562" s="0" t="n">
        <v>561</v>
      </c>
      <c r="B562" s="4" t="s">
        <v>8</v>
      </c>
      <c r="C562" s="4" t="s">
        <v>574</v>
      </c>
      <c r="D562" s="4" t="s">
        <v>21</v>
      </c>
    </row>
    <row r="563" customFormat="false" ht="14.9" hidden="false" customHeight="false" outlineLevel="0" collapsed="false">
      <c r="A563" s="0" t="n">
        <v>562</v>
      </c>
      <c r="B563" s="4" t="s">
        <v>8</v>
      </c>
      <c r="C563" s="4" t="s">
        <v>575</v>
      </c>
      <c r="D563" s="4" t="s">
        <v>21</v>
      </c>
    </row>
    <row r="564" customFormat="false" ht="14.9" hidden="false" customHeight="false" outlineLevel="0" collapsed="false">
      <c r="A564" s="0" t="n">
        <v>563</v>
      </c>
      <c r="B564" s="4" t="s">
        <v>4</v>
      </c>
      <c r="C564" s="4" t="s">
        <v>576</v>
      </c>
      <c r="D564" s="4" t="s">
        <v>10</v>
      </c>
    </row>
    <row r="565" customFormat="false" ht="14.9" hidden="false" customHeight="false" outlineLevel="0" collapsed="false">
      <c r="A565" s="0" t="n">
        <v>564</v>
      </c>
      <c r="B565" s="4" t="s">
        <v>4</v>
      </c>
      <c r="C565" s="4" t="s">
        <v>577</v>
      </c>
      <c r="D565" s="4" t="s">
        <v>13</v>
      </c>
    </row>
    <row r="566" customFormat="false" ht="14.9" hidden="false" customHeight="false" outlineLevel="0" collapsed="false">
      <c r="A566" s="0" t="n">
        <v>565</v>
      </c>
      <c r="B566" s="4" t="s">
        <v>4</v>
      </c>
      <c r="C566" s="4" t="s">
        <v>578</v>
      </c>
      <c r="D566" s="4" t="s">
        <v>13</v>
      </c>
    </row>
    <row r="567" customFormat="false" ht="28.35" hidden="false" customHeight="false" outlineLevel="0" collapsed="false">
      <c r="A567" s="0" t="n">
        <v>566</v>
      </c>
      <c r="B567" s="4" t="s">
        <v>6</v>
      </c>
      <c r="C567" s="4" t="s">
        <v>579</v>
      </c>
      <c r="D567" s="4" t="s">
        <v>10</v>
      </c>
    </row>
    <row r="568" customFormat="false" ht="14.9" hidden="false" customHeight="false" outlineLevel="0" collapsed="false">
      <c r="A568" s="0" t="n">
        <v>567</v>
      </c>
      <c r="B568" s="4" t="s">
        <v>6</v>
      </c>
      <c r="C568" s="4" t="s">
        <v>580</v>
      </c>
      <c r="D568" s="4" t="s">
        <v>21</v>
      </c>
    </row>
    <row r="569" customFormat="false" ht="28.35" hidden="false" customHeight="false" outlineLevel="0" collapsed="false">
      <c r="A569" s="0" t="n">
        <v>568</v>
      </c>
      <c r="B569" s="4" t="s">
        <v>4</v>
      </c>
      <c r="C569" s="4" t="s">
        <v>581</v>
      </c>
      <c r="D569" s="4" t="s">
        <v>10</v>
      </c>
    </row>
    <row r="570" customFormat="false" ht="14.9" hidden="false" customHeight="false" outlineLevel="0" collapsed="false">
      <c r="A570" s="0" t="n">
        <v>569</v>
      </c>
      <c r="B570" s="4" t="s">
        <v>8</v>
      </c>
      <c r="C570" s="4" t="s">
        <v>582</v>
      </c>
      <c r="D570" s="4" t="s">
        <v>10</v>
      </c>
    </row>
    <row r="571" customFormat="false" ht="14.9" hidden="false" customHeight="false" outlineLevel="0" collapsed="false">
      <c r="A571" s="0" t="n">
        <v>570</v>
      </c>
      <c r="B571" s="4" t="s">
        <v>8</v>
      </c>
      <c r="C571" s="4" t="s">
        <v>583</v>
      </c>
      <c r="D571" s="4" t="s">
        <v>21</v>
      </c>
    </row>
    <row r="572" customFormat="false" ht="14.9" hidden="false" customHeight="false" outlineLevel="0" collapsed="false">
      <c r="A572" s="0" t="n">
        <v>571</v>
      </c>
      <c r="B572" s="4" t="s">
        <v>4</v>
      </c>
      <c r="C572" s="4" t="s">
        <v>584</v>
      </c>
      <c r="D572" s="4" t="s">
        <v>10</v>
      </c>
    </row>
    <row r="573" customFormat="false" ht="14.9" hidden="false" customHeight="false" outlineLevel="0" collapsed="false">
      <c r="A573" s="0" t="n">
        <v>572</v>
      </c>
      <c r="B573" s="4" t="s">
        <v>8</v>
      </c>
      <c r="C573" s="4" t="s">
        <v>585</v>
      </c>
      <c r="D573" s="4" t="s">
        <v>21</v>
      </c>
    </row>
    <row r="574" customFormat="false" ht="14.9" hidden="false" customHeight="false" outlineLevel="0" collapsed="false">
      <c r="A574" s="0" t="n">
        <v>573</v>
      </c>
      <c r="B574" s="4" t="s">
        <v>8</v>
      </c>
      <c r="C574" s="4" t="s">
        <v>586</v>
      </c>
      <c r="D574" s="4" t="s">
        <v>21</v>
      </c>
    </row>
    <row r="575" customFormat="false" ht="14.9" hidden="false" customHeight="false" outlineLevel="0" collapsed="false">
      <c r="A575" s="0" t="n">
        <v>574</v>
      </c>
      <c r="B575" s="4" t="s">
        <v>8</v>
      </c>
      <c r="C575" s="4" t="s">
        <v>587</v>
      </c>
      <c r="D575" s="4" t="s">
        <v>21</v>
      </c>
    </row>
    <row r="576" customFormat="false" ht="28.35" hidden="false" customHeight="false" outlineLevel="0" collapsed="false">
      <c r="A576" s="0" t="n">
        <v>575</v>
      </c>
      <c r="B576" s="4" t="s">
        <v>8</v>
      </c>
      <c r="C576" s="4" t="s">
        <v>588</v>
      </c>
      <c r="D576" s="4" t="s">
        <v>21</v>
      </c>
    </row>
    <row r="577" customFormat="false" ht="14.9" hidden="false" customHeight="false" outlineLevel="0" collapsed="false">
      <c r="A577" s="0" t="n">
        <v>576</v>
      </c>
      <c r="B577" s="4" t="s">
        <v>4</v>
      </c>
      <c r="C577" s="4" t="s">
        <v>589</v>
      </c>
      <c r="D577" s="4" t="s">
        <v>10</v>
      </c>
    </row>
    <row r="578" customFormat="false" ht="14.9" hidden="false" customHeight="false" outlineLevel="0" collapsed="false">
      <c r="A578" s="0" t="n">
        <v>577</v>
      </c>
      <c r="B578" s="4" t="s">
        <v>4</v>
      </c>
      <c r="C578" s="4" t="s">
        <v>590</v>
      </c>
      <c r="D578" s="4" t="s">
        <v>10</v>
      </c>
    </row>
    <row r="579" customFormat="false" ht="14.9" hidden="false" customHeight="false" outlineLevel="0" collapsed="false">
      <c r="A579" s="0" t="n">
        <v>578</v>
      </c>
      <c r="B579" s="4" t="s">
        <v>8</v>
      </c>
      <c r="C579" s="4" t="s">
        <v>591</v>
      </c>
      <c r="D579" s="4" t="s">
        <v>21</v>
      </c>
    </row>
    <row r="580" customFormat="false" ht="14.9" hidden="false" customHeight="false" outlineLevel="0" collapsed="false">
      <c r="A580" s="0" t="n">
        <v>579</v>
      </c>
      <c r="B580" s="4" t="s">
        <v>8</v>
      </c>
      <c r="C580" s="4" t="s">
        <v>592</v>
      </c>
      <c r="D580" s="4" t="s">
        <v>21</v>
      </c>
    </row>
    <row r="581" customFormat="false" ht="14.9" hidden="false" customHeight="false" outlineLevel="0" collapsed="false">
      <c r="A581" s="0" t="n">
        <v>580</v>
      </c>
      <c r="B581" s="4" t="s">
        <v>8</v>
      </c>
      <c r="C581" s="4" t="s">
        <v>593</v>
      </c>
      <c r="D581" s="4" t="s">
        <v>21</v>
      </c>
    </row>
    <row r="582" customFormat="false" ht="14.9" hidden="false" customHeight="false" outlineLevel="0" collapsed="false">
      <c r="A582" s="0" t="n">
        <v>581</v>
      </c>
      <c r="B582" s="4" t="s">
        <v>4</v>
      </c>
      <c r="C582" s="4" t="s">
        <v>594</v>
      </c>
      <c r="D582" s="4" t="s">
        <v>21</v>
      </c>
    </row>
    <row r="583" customFormat="false" ht="14.9" hidden="false" customHeight="false" outlineLevel="0" collapsed="false">
      <c r="A583" s="0" t="n">
        <v>582</v>
      </c>
      <c r="B583" s="4" t="s">
        <v>5</v>
      </c>
      <c r="C583" s="4" t="s">
        <v>595</v>
      </c>
      <c r="D583" s="4" t="s">
        <v>21</v>
      </c>
    </row>
    <row r="584" customFormat="false" ht="14.9" hidden="false" customHeight="false" outlineLevel="0" collapsed="false">
      <c r="A584" s="0" t="n">
        <v>583</v>
      </c>
      <c r="B584" s="4" t="s">
        <v>5</v>
      </c>
      <c r="C584" s="4" t="s">
        <v>596</v>
      </c>
      <c r="D584" s="4" t="s">
        <v>10</v>
      </c>
    </row>
    <row r="585" customFormat="false" ht="14.9" hidden="false" customHeight="false" outlineLevel="0" collapsed="false">
      <c r="A585" s="0" t="n">
        <v>584</v>
      </c>
      <c r="B585" s="4" t="s">
        <v>8</v>
      </c>
      <c r="C585" s="4" t="s">
        <v>597</v>
      </c>
      <c r="D585" s="4" t="s">
        <v>21</v>
      </c>
    </row>
    <row r="586" customFormat="false" ht="14.9" hidden="false" customHeight="false" outlineLevel="0" collapsed="false">
      <c r="A586" s="0" t="n">
        <v>585</v>
      </c>
      <c r="B586" s="4" t="s">
        <v>5</v>
      </c>
      <c r="C586" s="4" t="s">
        <v>598</v>
      </c>
      <c r="D586" s="4" t="s">
        <v>10</v>
      </c>
    </row>
    <row r="587" customFormat="false" ht="14.9" hidden="false" customHeight="false" outlineLevel="0" collapsed="false">
      <c r="A587" s="0" t="n">
        <v>586</v>
      </c>
      <c r="B587" s="4" t="s">
        <v>5</v>
      </c>
      <c r="C587" s="4" t="s">
        <v>599</v>
      </c>
      <c r="D587" s="4" t="s">
        <v>10</v>
      </c>
    </row>
    <row r="588" customFormat="false" ht="14.9" hidden="false" customHeight="false" outlineLevel="0" collapsed="false">
      <c r="A588" s="0" t="n">
        <v>587</v>
      </c>
      <c r="B588" s="4" t="s">
        <v>5</v>
      </c>
      <c r="C588" s="4" t="s">
        <v>600</v>
      </c>
      <c r="D588" s="4" t="s">
        <v>10</v>
      </c>
    </row>
    <row r="589" customFormat="false" ht="14.9" hidden="false" customHeight="false" outlineLevel="0" collapsed="false">
      <c r="A589" s="0" t="n">
        <v>588</v>
      </c>
      <c r="B589" s="4" t="s">
        <v>4</v>
      </c>
      <c r="C589" s="4" t="s">
        <v>601</v>
      </c>
      <c r="D589" s="4" t="s">
        <v>10</v>
      </c>
    </row>
    <row r="590" customFormat="false" ht="14.9" hidden="false" customHeight="false" outlineLevel="0" collapsed="false">
      <c r="A590" s="0" t="n">
        <v>589</v>
      </c>
      <c r="B590" s="4" t="s">
        <v>4</v>
      </c>
      <c r="C590" s="4" t="s">
        <v>602</v>
      </c>
      <c r="D590" s="4" t="s">
        <v>10</v>
      </c>
    </row>
    <row r="591" customFormat="false" ht="14.9" hidden="false" customHeight="false" outlineLevel="0" collapsed="false">
      <c r="A591" s="0" t="n">
        <v>590</v>
      </c>
      <c r="B591" s="4" t="s">
        <v>4</v>
      </c>
      <c r="C591" s="4" t="s">
        <v>603</v>
      </c>
      <c r="D591" s="4" t="s">
        <v>10</v>
      </c>
    </row>
    <row r="592" customFormat="false" ht="14.9" hidden="false" customHeight="false" outlineLevel="0" collapsed="false">
      <c r="A592" s="0" t="n">
        <v>591</v>
      </c>
      <c r="B592" s="4" t="s">
        <v>8</v>
      </c>
      <c r="C592" s="4" t="s">
        <v>604</v>
      </c>
      <c r="D592" s="4" t="s">
        <v>10</v>
      </c>
    </row>
    <row r="593" customFormat="false" ht="14.9" hidden="false" customHeight="false" outlineLevel="0" collapsed="false">
      <c r="A593" s="0" t="n">
        <v>592</v>
      </c>
      <c r="B593" s="4" t="s">
        <v>8</v>
      </c>
      <c r="C593" s="4" t="s">
        <v>605</v>
      </c>
      <c r="D593" s="4" t="s">
        <v>10</v>
      </c>
    </row>
    <row r="594" customFormat="false" ht="14.9" hidden="false" customHeight="false" outlineLevel="0" collapsed="false">
      <c r="A594" s="0" t="n">
        <v>593</v>
      </c>
      <c r="B594" s="4" t="s">
        <v>8</v>
      </c>
      <c r="C594" s="4" t="s">
        <v>606</v>
      </c>
      <c r="D594" s="4" t="s">
        <v>21</v>
      </c>
    </row>
    <row r="595" customFormat="false" ht="14.9" hidden="false" customHeight="false" outlineLevel="0" collapsed="false">
      <c r="A595" s="0" t="n">
        <v>594</v>
      </c>
      <c r="B595" s="4" t="s">
        <v>4</v>
      </c>
      <c r="C595" s="4" t="s">
        <v>607</v>
      </c>
      <c r="D595" s="4" t="s">
        <v>10</v>
      </c>
    </row>
    <row r="596" customFormat="false" ht="14.9" hidden="false" customHeight="false" outlineLevel="0" collapsed="false">
      <c r="A596" s="0" t="n">
        <v>595</v>
      </c>
      <c r="B596" s="4" t="s">
        <v>5</v>
      </c>
      <c r="C596" s="4" t="s">
        <v>608</v>
      </c>
      <c r="D596" s="4" t="s">
        <v>10</v>
      </c>
    </row>
    <row r="597" customFormat="false" ht="14.9" hidden="false" customHeight="false" outlineLevel="0" collapsed="false">
      <c r="A597" s="0" t="n">
        <v>596</v>
      </c>
      <c r="B597" s="4" t="s">
        <v>8</v>
      </c>
      <c r="C597" s="4" t="s">
        <v>609</v>
      </c>
      <c r="D597" s="4" t="s">
        <v>21</v>
      </c>
    </row>
    <row r="598" customFormat="false" ht="14.9" hidden="false" customHeight="false" outlineLevel="0" collapsed="false">
      <c r="A598" s="0" t="n">
        <v>597</v>
      </c>
      <c r="B598" s="4" t="s">
        <v>8</v>
      </c>
      <c r="C598" s="4" t="s">
        <v>610</v>
      </c>
      <c r="D598" s="4" t="s">
        <v>21</v>
      </c>
    </row>
    <row r="599" customFormat="false" ht="14.9" hidden="false" customHeight="false" outlineLevel="0" collapsed="false">
      <c r="A599" s="0" t="n">
        <v>598</v>
      </c>
      <c r="B599" s="4" t="s">
        <v>8</v>
      </c>
      <c r="C599" s="4" t="s">
        <v>611</v>
      </c>
      <c r="D599" s="4" t="s">
        <v>21</v>
      </c>
    </row>
    <row r="600" customFormat="false" ht="14.9" hidden="false" customHeight="false" outlineLevel="0" collapsed="false">
      <c r="A600" s="0" t="n">
        <v>599</v>
      </c>
      <c r="B600" s="4" t="s">
        <v>4</v>
      </c>
      <c r="C600" s="4" t="s">
        <v>612</v>
      </c>
      <c r="D600" s="4" t="s">
        <v>10</v>
      </c>
    </row>
    <row r="601" customFormat="false" ht="14.9" hidden="false" customHeight="false" outlineLevel="0" collapsed="false">
      <c r="A601" s="0" t="n">
        <v>600</v>
      </c>
      <c r="B601" s="4" t="s">
        <v>4</v>
      </c>
      <c r="C601" s="4" t="s">
        <v>613</v>
      </c>
      <c r="D601" s="4" t="s">
        <v>10</v>
      </c>
    </row>
    <row r="602" customFormat="false" ht="28.35" hidden="false" customHeight="false" outlineLevel="0" collapsed="false">
      <c r="A602" s="0" t="n">
        <v>601</v>
      </c>
      <c r="B602" s="4" t="s">
        <v>4</v>
      </c>
      <c r="C602" s="4" t="s">
        <v>614</v>
      </c>
      <c r="D602" s="4" t="s">
        <v>21</v>
      </c>
    </row>
    <row r="603" customFormat="false" ht="14.9" hidden="false" customHeight="false" outlineLevel="0" collapsed="false">
      <c r="A603" s="0" t="n">
        <v>602</v>
      </c>
      <c r="B603" s="4" t="s">
        <v>5</v>
      </c>
      <c r="C603" s="4" t="s">
        <v>615</v>
      </c>
      <c r="D603" s="4" t="s">
        <v>10</v>
      </c>
    </row>
    <row r="604" customFormat="false" ht="14.9" hidden="false" customHeight="false" outlineLevel="0" collapsed="false">
      <c r="A604" s="0" t="n">
        <v>603</v>
      </c>
      <c r="B604" s="4" t="s">
        <v>5</v>
      </c>
      <c r="C604" s="4" t="s">
        <v>616</v>
      </c>
      <c r="D604" s="4" t="s">
        <v>10</v>
      </c>
    </row>
    <row r="605" customFormat="false" ht="14.9" hidden="false" customHeight="false" outlineLevel="0" collapsed="false">
      <c r="A605" s="0" t="n">
        <v>604</v>
      </c>
      <c r="B605" s="4" t="s">
        <v>5</v>
      </c>
      <c r="C605" s="4" t="s">
        <v>617</v>
      </c>
      <c r="D605" s="4" t="s">
        <v>10</v>
      </c>
    </row>
    <row r="606" customFormat="false" ht="14.9" hidden="false" customHeight="false" outlineLevel="0" collapsed="false">
      <c r="A606" s="0" t="n">
        <v>605</v>
      </c>
      <c r="B606" s="4" t="s">
        <v>5</v>
      </c>
      <c r="C606" s="4" t="s">
        <v>618</v>
      </c>
      <c r="D606" s="4" t="s">
        <v>10</v>
      </c>
    </row>
    <row r="607" customFormat="false" ht="14.9" hidden="false" customHeight="false" outlineLevel="0" collapsed="false">
      <c r="A607" s="0" t="n">
        <v>606</v>
      </c>
      <c r="B607" s="4" t="s">
        <v>5</v>
      </c>
      <c r="C607" s="4" t="s">
        <v>619</v>
      </c>
      <c r="D607" s="4" t="s">
        <v>10</v>
      </c>
    </row>
    <row r="608" customFormat="false" ht="14.9" hidden="false" customHeight="false" outlineLevel="0" collapsed="false">
      <c r="A608" s="0" t="n">
        <v>607</v>
      </c>
      <c r="B608" s="4" t="s">
        <v>5</v>
      </c>
      <c r="C608" s="4" t="s">
        <v>620</v>
      </c>
      <c r="D608" s="4" t="s">
        <v>21</v>
      </c>
    </row>
    <row r="609" customFormat="false" ht="28.35" hidden="false" customHeight="false" outlineLevel="0" collapsed="false">
      <c r="A609" s="0" t="n">
        <v>608</v>
      </c>
      <c r="B609" s="4" t="s">
        <v>4</v>
      </c>
      <c r="C609" s="4" t="s">
        <v>621</v>
      </c>
      <c r="D609" s="4" t="s">
        <v>21</v>
      </c>
    </row>
    <row r="610" customFormat="false" ht="14.9" hidden="false" customHeight="false" outlineLevel="0" collapsed="false">
      <c r="A610" s="0" t="n">
        <v>609</v>
      </c>
      <c r="B610" s="4" t="s">
        <v>4</v>
      </c>
      <c r="C610" s="4" t="s">
        <v>622</v>
      </c>
      <c r="D610" s="4" t="s">
        <v>13</v>
      </c>
    </row>
    <row r="611" customFormat="false" ht="14.9" hidden="false" customHeight="false" outlineLevel="0" collapsed="false">
      <c r="A611" s="0" t="n">
        <v>610</v>
      </c>
      <c r="B611" s="4" t="s">
        <v>4</v>
      </c>
      <c r="C611" s="4" t="s">
        <v>623</v>
      </c>
      <c r="D611" s="4" t="s">
        <v>13</v>
      </c>
    </row>
    <row r="612" customFormat="false" ht="14.9" hidden="false" customHeight="false" outlineLevel="0" collapsed="false">
      <c r="A612" s="0" t="n">
        <v>611</v>
      </c>
      <c r="B612" s="4" t="s">
        <v>6</v>
      </c>
      <c r="C612" s="4" t="s">
        <v>624</v>
      </c>
      <c r="D612" s="4" t="s">
        <v>13</v>
      </c>
    </row>
    <row r="613" customFormat="false" ht="14.9" hidden="false" customHeight="false" outlineLevel="0" collapsed="false">
      <c r="A613" s="0" t="n">
        <v>612</v>
      </c>
      <c r="B613" s="4" t="s">
        <v>4</v>
      </c>
      <c r="C613" s="4" t="s">
        <v>625</v>
      </c>
      <c r="D613" s="4" t="s">
        <v>10</v>
      </c>
    </row>
    <row r="614" customFormat="false" ht="28.35" hidden="false" customHeight="false" outlineLevel="0" collapsed="false">
      <c r="A614" s="0" t="n">
        <v>613</v>
      </c>
      <c r="B614" s="4" t="s">
        <v>4</v>
      </c>
      <c r="C614" s="4" t="s">
        <v>626</v>
      </c>
      <c r="D614" s="4" t="s">
        <v>13</v>
      </c>
    </row>
    <row r="615" customFormat="false" ht="14.9" hidden="false" customHeight="false" outlineLevel="0" collapsed="false">
      <c r="A615" s="0" t="n">
        <v>614</v>
      </c>
      <c r="B615" s="4" t="s">
        <v>4</v>
      </c>
      <c r="C615" s="4" t="s">
        <v>627</v>
      </c>
      <c r="D615" s="4" t="s">
        <v>13</v>
      </c>
    </row>
    <row r="616" customFormat="false" ht="14.9" hidden="false" customHeight="false" outlineLevel="0" collapsed="false">
      <c r="A616" s="0" t="n">
        <v>615</v>
      </c>
      <c r="B616" s="4" t="s">
        <v>4</v>
      </c>
      <c r="C616" s="4" t="s">
        <v>628</v>
      </c>
      <c r="D616" s="4" t="s">
        <v>13</v>
      </c>
    </row>
    <row r="617" customFormat="false" ht="14.9" hidden="false" customHeight="false" outlineLevel="0" collapsed="false">
      <c r="A617" s="0" t="n">
        <v>616</v>
      </c>
      <c r="B617" s="4" t="s">
        <v>4</v>
      </c>
      <c r="C617" s="4" t="s">
        <v>629</v>
      </c>
      <c r="D617" s="4" t="s">
        <v>10</v>
      </c>
    </row>
    <row r="618" customFormat="false" ht="28.35" hidden="false" customHeight="false" outlineLevel="0" collapsed="false">
      <c r="A618" s="0" t="n">
        <v>617</v>
      </c>
      <c r="B618" s="4" t="s">
        <v>8</v>
      </c>
      <c r="C618" s="4" t="s">
        <v>630</v>
      </c>
      <c r="D618" s="4" t="s">
        <v>21</v>
      </c>
    </row>
    <row r="619" customFormat="false" ht="14.9" hidden="false" customHeight="false" outlineLevel="0" collapsed="false">
      <c r="A619" s="0" t="n">
        <v>618</v>
      </c>
      <c r="B619" s="4" t="s">
        <v>8</v>
      </c>
      <c r="C619" s="4" t="s">
        <v>631</v>
      </c>
      <c r="D619" s="4" t="s">
        <v>21</v>
      </c>
    </row>
    <row r="620" customFormat="false" ht="14.9" hidden="false" customHeight="false" outlineLevel="0" collapsed="false">
      <c r="A620" s="0" t="n">
        <v>619</v>
      </c>
      <c r="B620" s="4" t="s">
        <v>8</v>
      </c>
      <c r="C620" s="4" t="s">
        <v>632</v>
      </c>
      <c r="D620" s="4" t="s">
        <v>21</v>
      </c>
    </row>
    <row r="621" customFormat="false" ht="14.9" hidden="false" customHeight="false" outlineLevel="0" collapsed="false">
      <c r="A621" s="0" t="n">
        <v>620</v>
      </c>
      <c r="B621" s="4" t="s">
        <v>8</v>
      </c>
      <c r="C621" s="4" t="s">
        <v>633</v>
      </c>
      <c r="D621" s="4" t="s">
        <v>21</v>
      </c>
    </row>
    <row r="622" customFormat="false" ht="14.9" hidden="false" customHeight="false" outlineLevel="0" collapsed="false">
      <c r="A622" s="0" t="n">
        <v>621</v>
      </c>
      <c r="B622" s="4" t="s">
        <v>8</v>
      </c>
      <c r="C622" s="4" t="s">
        <v>634</v>
      </c>
      <c r="D622" s="4" t="s">
        <v>21</v>
      </c>
    </row>
    <row r="623" customFormat="false" ht="14.9" hidden="false" customHeight="false" outlineLevel="0" collapsed="false">
      <c r="A623" s="0" t="n">
        <v>622</v>
      </c>
      <c r="B623" s="4" t="s">
        <v>8</v>
      </c>
      <c r="C623" s="4" t="s">
        <v>635</v>
      </c>
      <c r="D623" s="4" t="s">
        <v>21</v>
      </c>
    </row>
    <row r="624" customFormat="false" ht="14.9" hidden="false" customHeight="false" outlineLevel="0" collapsed="false">
      <c r="A624" s="0" t="n">
        <v>623</v>
      </c>
      <c r="B624" s="4" t="s">
        <v>7</v>
      </c>
      <c r="C624" s="4" t="s">
        <v>636</v>
      </c>
      <c r="D624" s="4" t="s">
        <v>10</v>
      </c>
    </row>
    <row r="625" customFormat="false" ht="14.9" hidden="false" customHeight="false" outlineLevel="0" collapsed="false">
      <c r="A625" s="0" t="n">
        <v>624</v>
      </c>
      <c r="B625" s="4" t="s">
        <v>7</v>
      </c>
      <c r="C625" s="4" t="s">
        <v>637</v>
      </c>
      <c r="D625" s="4" t="s">
        <v>21</v>
      </c>
    </row>
    <row r="626" customFormat="false" ht="14.9" hidden="false" customHeight="false" outlineLevel="0" collapsed="false">
      <c r="A626" s="0" t="n">
        <v>625</v>
      </c>
      <c r="B626" s="4" t="s">
        <v>7</v>
      </c>
      <c r="C626" s="4" t="s">
        <v>638</v>
      </c>
      <c r="D626" s="4" t="s">
        <v>10</v>
      </c>
    </row>
    <row r="627" customFormat="false" ht="14.9" hidden="false" customHeight="false" outlineLevel="0" collapsed="false">
      <c r="A627" s="0" t="n">
        <v>626</v>
      </c>
      <c r="B627" s="4" t="s">
        <v>7</v>
      </c>
      <c r="C627" s="4" t="s">
        <v>639</v>
      </c>
      <c r="D627" s="4" t="s">
        <v>10</v>
      </c>
    </row>
    <row r="628" customFormat="false" ht="14.9" hidden="false" customHeight="false" outlineLevel="0" collapsed="false">
      <c r="A628" s="0" t="n">
        <v>627</v>
      </c>
      <c r="B628" s="4" t="s">
        <v>6</v>
      </c>
      <c r="C628" s="4" t="s">
        <v>640</v>
      </c>
      <c r="D628" s="4" t="s">
        <v>21</v>
      </c>
    </row>
    <row r="629" customFormat="false" ht="14.9" hidden="false" customHeight="false" outlineLevel="0" collapsed="false">
      <c r="A629" s="0" t="n">
        <v>628</v>
      </c>
      <c r="B629" s="4" t="s">
        <v>4</v>
      </c>
      <c r="C629" s="4" t="s">
        <v>641</v>
      </c>
      <c r="D629" s="4" t="s">
        <v>10</v>
      </c>
    </row>
    <row r="630" customFormat="false" ht="14.9" hidden="false" customHeight="false" outlineLevel="0" collapsed="false">
      <c r="A630" s="0" t="n">
        <v>629</v>
      </c>
      <c r="B630" s="4" t="s">
        <v>8</v>
      </c>
      <c r="C630" s="4" t="s">
        <v>642</v>
      </c>
      <c r="D630" s="4" t="s">
        <v>21</v>
      </c>
    </row>
    <row r="631" customFormat="false" ht="14.9" hidden="false" customHeight="false" outlineLevel="0" collapsed="false">
      <c r="A631" s="0" t="n">
        <v>630</v>
      </c>
      <c r="B631" s="4" t="s">
        <v>8</v>
      </c>
      <c r="C631" s="4" t="s">
        <v>643</v>
      </c>
      <c r="D631" s="4" t="s">
        <v>21</v>
      </c>
    </row>
    <row r="632" customFormat="false" ht="14.9" hidden="false" customHeight="false" outlineLevel="0" collapsed="false">
      <c r="A632" s="0" t="n">
        <v>631</v>
      </c>
      <c r="B632" s="4" t="s">
        <v>8</v>
      </c>
      <c r="C632" s="4" t="s">
        <v>644</v>
      </c>
      <c r="D632" s="4" t="s">
        <v>21</v>
      </c>
    </row>
    <row r="633" customFormat="false" ht="14.9" hidden="false" customHeight="false" outlineLevel="0" collapsed="false">
      <c r="A633" s="0" t="n">
        <v>632</v>
      </c>
      <c r="B633" s="4" t="s">
        <v>8</v>
      </c>
      <c r="C633" s="4" t="s">
        <v>645</v>
      </c>
      <c r="D633" s="4" t="s">
        <v>10</v>
      </c>
    </row>
    <row r="634" customFormat="false" ht="14.9" hidden="false" customHeight="false" outlineLevel="0" collapsed="false">
      <c r="A634" s="0" t="n">
        <v>633</v>
      </c>
      <c r="B634" s="4" t="s">
        <v>5</v>
      </c>
      <c r="C634" s="4" t="s">
        <v>646</v>
      </c>
      <c r="D634" s="4" t="s">
        <v>10</v>
      </c>
    </row>
    <row r="635" customFormat="false" ht="14.9" hidden="false" customHeight="false" outlineLevel="0" collapsed="false">
      <c r="A635" s="0" t="n">
        <v>634</v>
      </c>
      <c r="B635" s="4" t="s">
        <v>5</v>
      </c>
      <c r="C635" s="4" t="s">
        <v>647</v>
      </c>
      <c r="D635" s="4" t="s">
        <v>10</v>
      </c>
    </row>
    <row r="636" customFormat="false" ht="14.9" hidden="false" customHeight="false" outlineLevel="0" collapsed="false">
      <c r="A636" s="0" t="n">
        <v>635</v>
      </c>
      <c r="B636" s="4" t="s">
        <v>5</v>
      </c>
      <c r="C636" s="4" t="s">
        <v>648</v>
      </c>
      <c r="D636" s="4" t="s">
        <v>10</v>
      </c>
    </row>
    <row r="637" customFormat="false" ht="14.9" hidden="false" customHeight="false" outlineLevel="0" collapsed="false">
      <c r="A637" s="0" t="n">
        <v>636</v>
      </c>
      <c r="B637" s="4" t="s">
        <v>5</v>
      </c>
      <c r="C637" s="4" t="s">
        <v>649</v>
      </c>
      <c r="D637" s="4" t="s">
        <v>13</v>
      </c>
    </row>
    <row r="638" customFormat="false" ht="14.9" hidden="false" customHeight="false" outlineLevel="0" collapsed="false">
      <c r="A638" s="0" t="n">
        <v>637</v>
      </c>
      <c r="B638" s="4" t="s">
        <v>8</v>
      </c>
      <c r="C638" s="4" t="s">
        <v>650</v>
      </c>
      <c r="D638" s="4" t="s">
        <v>21</v>
      </c>
    </row>
    <row r="639" customFormat="false" ht="14.9" hidden="false" customHeight="false" outlineLevel="0" collapsed="false">
      <c r="A639" s="0" t="n">
        <v>638</v>
      </c>
      <c r="B639" s="4" t="s">
        <v>5</v>
      </c>
      <c r="C639" s="4" t="s">
        <v>651</v>
      </c>
      <c r="D639" s="4" t="s">
        <v>10</v>
      </c>
    </row>
    <row r="640" customFormat="false" ht="28.35" hidden="false" customHeight="false" outlineLevel="0" collapsed="false">
      <c r="A640" s="0" t="n">
        <v>639</v>
      </c>
      <c r="B640" s="4" t="s">
        <v>8</v>
      </c>
      <c r="C640" s="4" t="s">
        <v>652</v>
      </c>
      <c r="D640" s="4" t="s">
        <v>21</v>
      </c>
    </row>
    <row r="641" customFormat="false" ht="14.9" hidden="false" customHeight="false" outlineLevel="0" collapsed="false">
      <c r="A641" s="0" t="n">
        <v>640</v>
      </c>
      <c r="B641" s="4" t="s">
        <v>5</v>
      </c>
      <c r="C641" s="4" t="s">
        <v>653</v>
      </c>
      <c r="D641" s="4" t="s">
        <v>10</v>
      </c>
    </row>
    <row r="642" customFormat="false" ht="14.9" hidden="false" customHeight="false" outlineLevel="0" collapsed="false">
      <c r="A642" s="0" t="n">
        <v>641</v>
      </c>
      <c r="B642" s="4" t="s">
        <v>5</v>
      </c>
      <c r="C642" s="4" t="s">
        <v>654</v>
      </c>
      <c r="D642" s="4" t="s">
        <v>21</v>
      </c>
    </row>
    <row r="643" customFormat="false" ht="14.9" hidden="false" customHeight="false" outlineLevel="0" collapsed="false">
      <c r="A643" s="0" t="n">
        <v>642</v>
      </c>
      <c r="B643" s="4" t="s">
        <v>5</v>
      </c>
      <c r="C643" s="4" t="s">
        <v>655</v>
      </c>
      <c r="D643" s="4" t="s">
        <v>10</v>
      </c>
    </row>
    <row r="644" customFormat="false" ht="14.9" hidden="false" customHeight="false" outlineLevel="0" collapsed="false">
      <c r="A644" s="0" t="n">
        <v>643</v>
      </c>
      <c r="B644" s="4" t="s">
        <v>7</v>
      </c>
      <c r="C644" s="4" t="s">
        <v>656</v>
      </c>
      <c r="D644" s="4" t="s">
        <v>10</v>
      </c>
    </row>
    <row r="645" customFormat="false" ht="14.9" hidden="false" customHeight="false" outlineLevel="0" collapsed="false">
      <c r="A645" s="0" t="n">
        <v>644</v>
      </c>
      <c r="B645" s="4" t="s">
        <v>8</v>
      </c>
      <c r="C645" s="4" t="s">
        <v>657</v>
      </c>
      <c r="D645" s="4" t="s">
        <v>21</v>
      </c>
    </row>
    <row r="646" customFormat="false" ht="14.9" hidden="false" customHeight="false" outlineLevel="0" collapsed="false">
      <c r="A646" s="0" t="n">
        <v>645</v>
      </c>
      <c r="B646" s="4" t="s">
        <v>8</v>
      </c>
      <c r="C646" s="4" t="s">
        <v>658</v>
      </c>
      <c r="D646" s="4" t="s">
        <v>21</v>
      </c>
    </row>
    <row r="647" customFormat="false" ht="14.9" hidden="false" customHeight="false" outlineLevel="0" collapsed="false">
      <c r="A647" s="0" t="n">
        <v>646</v>
      </c>
      <c r="B647" s="4" t="s">
        <v>7</v>
      </c>
      <c r="C647" s="4" t="s">
        <v>659</v>
      </c>
      <c r="D647" s="4" t="s">
        <v>10</v>
      </c>
    </row>
    <row r="648" customFormat="false" ht="14.9" hidden="false" customHeight="false" outlineLevel="0" collapsed="false">
      <c r="A648" s="0" t="n">
        <v>647</v>
      </c>
      <c r="B648" s="4" t="s">
        <v>4</v>
      </c>
      <c r="C648" s="4" t="s">
        <v>660</v>
      </c>
      <c r="D648" s="4" t="s">
        <v>13</v>
      </c>
    </row>
    <row r="649" customFormat="false" ht="14.9" hidden="false" customHeight="false" outlineLevel="0" collapsed="false">
      <c r="A649" s="0" t="n">
        <v>648</v>
      </c>
      <c r="B649" s="4" t="s">
        <v>4</v>
      </c>
      <c r="C649" s="4" t="s">
        <v>661</v>
      </c>
      <c r="D649" s="4" t="s">
        <v>10</v>
      </c>
    </row>
    <row r="650" customFormat="false" ht="14.9" hidden="false" customHeight="false" outlineLevel="0" collapsed="false">
      <c r="A650" s="0" t="n">
        <v>649</v>
      </c>
      <c r="B650" s="4" t="s">
        <v>7</v>
      </c>
      <c r="C650" s="4" t="s">
        <v>662</v>
      </c>
      <c r="D650" s="4" t="s">
        <v>21</v>
      </c>
    </row>
    <row r="651" customFormat="false" ht="14.9" hidden="false" customHeight="false" outlineLevel="0" collapsed="false">
      <c r="A651" s="0" t="n">
        <v>650</v>
      </c>
      <c r="B651" s="4" t="s">
        <v>7</v>
      </c>
      <c r="C651" s="4" t="s">
        <v>663</v>
      </c>
      <c r="D651" s="4" t="s">
        <v>21</v>
      </c>
    </row>
    <row r="652" customFormat="false" ht="14.9" hidden="false" customHeight="false" outlineLevel="0" collapsed="false">
      <c r="A652" s="0" t="n">
        <v>651</v>
      </c>
      <c r="B652" s="4" t="s">
        <v>8</v>
      </c>
      <c r="C652" s="4" t="s">
        <v>664</v>
      </c>
      <c r="D652" s="4" t="s">
        <v>21</v>
      </c>
    </row>
    <row r="653" customFormat="false" ht="14.9" hidden="false" customHeight="false" outlineLevel="0" collapsed="false">
      <c r="A653" s="0" t="n">
        <v>652</v>
      </c>
      <c r="B653" s="4" t="s">
        <v>8</v>
      </c>
      <c r="C653" s="4" t="s">
        <v>665</v>
      </c>
      <c r="D653" s="4" t="s">
        <v>21</v>
      </c>
    </row>
    <row r="654" customFormat="false" ht="14.9" hidden="false" customHeight="false" outlineLevel="0" collapsed="false">
      <c r="A654" s="0" t="n">
        <v>653</v>
      </c>
      <c r="B654" s="4" t="s">
        <v>8</v>
      </c>
      <c r="C654" s="4" t="s">
        <v>666</v>
      </c>
      <c r="D654" s="4" t="s">
        <v>21</v>
      </c>
    </row>
    <row r="655" customFormat="false" ht="28.35" hidden="false" customHeight="false" outlineLevel="0" collapsed="false">
      <c r="A655" s="0" t="n">
        <v>654</v>
      </c>
      <c r="B655" s="4" t="s">
        <v>8</v>
      </c>
      <c r="C655" s="4" t="s">
        <v>667</v>
      </c>
      <c r="D655" s="4" t="s">
        <v>21</v>
      </c>
    </row>
    <row r="656" customFormat="false" ht="14.9" hidden="false" customHeight="false" outlineLevel="0" collapsed="false">
      <c r="A656" s="0" t="n">
        <v>655</v>
      </c>
      <c r="B656" s="4" t="s">
        <v>8</v>
      </c>
      <c r="C656" s="4" t="s">
        <v>668</v>
      </c>
      <c r="D656" s="4" t="s">
        <v>21</v>
      </c>
    </row>
    <row r="657" customFormat="false" ht="28.35" hidden="false" customHeight="false" outlineLevel="0" collapsed="false">
      <c r="A657" s="0" t="n">
        <v>656</v>
      </c>
      <c r="B657" s="4" t="s">
        <v>8</v>
      </c>
      <c r="C657" s="4" t="s">
        <v>669</v>
      </c>
      <c r="D657" s="4" t="s">
        <v>13</v>
      </c>
    </row>
    <row r="658" customFormat="false" ht="14.9" hidden="false" customHeight="false" outlineLevel="0" collapsed="false">
      <c r="A658" s="0" t="n">
        <v>657</v>
      </c>
      <c r="B658" s="4" t="s">
        <v>4</v>
      </c>
      <c r="C658" s="4" t="s">
        <v>670</v>
      </c>
      <c r="D658" s="4" t="s">
        <v>10</v>
      </c>
    </row>
    <row r="659" customFormat="false" ht="14.9" hidden="false" customHeight="false" outlineLevel="0" collapsed="false">
      <c r="A659" s="0" t="n">
        <v>658</v>
      </c>
      <c r="B659" s="4" t="s">
        <v>4</v>
      </c>
      <c r="C659" s="4" t="s">
        <v>671</v>
      </c>
      <c r="D659" s="4" t="s">
        <v>10</v>
      </c>
    </row>
    <row r="660" customFormat="false" ht="14.9" hidden="false" customHeight="false" outlineLevel="0" collapsed="false">
      <c r="A660" s="0" t="n">
        <v>659</v>
      </c>
      <c r="B660" s="4" t="s">
        <v>4</v>
      </c>
      <c r="C660" s="4" t="s">
        <v>672</v>
      </c>
      <c r="D660" s="4" t="s">
        <v>10</v>
      </c>
    </row>
    <row r="661" customFormat="false" ht="14.9" hidden="false" customHeight="false" outlineLevel="0" collapsed="false">
      <c r="A661" s="0" t="n">
        <v>660</v>
      </c>
      <c r="B661" s="4" t="s">
        <v>4</v>
      </c>
      <c r="C661" s="4" t="s">
        <v>673</v>
      </c>
      <c r="D661" s="4" t="s">
        <v>10</v>
      </c>
    </row>
    <row r="662" customFormat="false" ht="14.9" hidden="false" customHeight="false" outlineLevel="0" collapsed="false">
      <c r="A662" s="0" t="n">
        <v>661</v>
      </c>
      <c r="B662" s="4" t="s">
        <v>4</v>
      </c>
      <c r="C662" s="4" t="s">
        <v>674</v>
      </c>
      <c r="D662" s="4" t="s">
        <v>10</v>
      </c>
    </row>
    <row r="663" customFormat="false" ht="14.9" hidden="false" customHeight="false" outlineLevel="0" collapsed="false">
      <c r="A663" s="0" t="n">
        <v>662</v>
      </c>
      <c r="B663" s="4" t="s">
        <v>8</v>
      </c>
      <c r="C663" s="4" t="s">
        <v>675</v>
      </c>
      <c r="D663" s="4" t="s">
        <v>21</v>
      </c>
    </row>
    <row r="664" customFormat="false" ht="14.9" hidden="false" customHeight="false" outlineLevel="0" collapsed="false">
      <c r="A664" s="0" t="n">
        <v>663</v>
      </c>
      <c r="B664" s="4" t="s">
        <v>8</v>
      </c>
      <c r="C664" s="4" t="s">
        <v>676</v>
      </c>
      <c r="D664" s="4" t="s">
        <v>21</v>
      </c>
    </row>
    <row r="665" customFormat="false" ht="14.9" hidden="false" customHeight="false" outlineLevel="0" collapsed="false">
      <c r="A665" s="0" t="n">
        <v>664</v>
      </c>
      <c r="B665" s="4" t="s">
        <v>5</v>
      </c>
      <c r="C665" s="4" t="s">
        <v>677</v>
      </c>
      <c r="D665" s="4" t="s">
        <v>10</v>
      </c>
    </row>
    <row r="666" customFormat="false" ht="14.9" hidden="false" customHeight="false" outlineLevel="0" collapsed="false">
      <c r="A666" s="0" t="n">
        <v>665</v>
      </c>
      <c r="B666" s="4" t="s">
        <v>5</v>
      </c>
      <c r="C666" s="4" t="s">
        <v>678</v>
      </c>
      <c r="D666" s="4" t="s">
        <v>10</v>
      </c>
    </row>
    <row r="667" customFormat="false" ht="28.35" hidden="false" customHeight="false" outlineLevel="0" collapsed="false">
      <c r="A667" s="0" t="n">
        <v>666</v>
      </c>
      <c r="B667" s="4" t="s">
        <v>4</v>
      </c>
      <c r="C667" s="4" t="s">
        <v>679</v>
      </c>
      <c r="D667" s="4" t="s">
        <v>10</v>
      </c>
    </row>
    <row r="668" customFormat="false" ht="14.9" hidden="false" customHeight="false" outlineLevel="0" collapsed="false">
      <c r="A668" s="0" t="n">
        <v>667</v>
      </c>
      <c r="B668" s="4" t="s">
        <v>4</v>
      </c>
      <c r="C668" s="4" t="s">
        <v>680</v>
      </c>
      <c r="D668" s="4" t="s">
        <v>13</v>
      </c>
    </row>
    <row r="669" customFormat="false" ht="14.9" hidden="false" customHeight="false" outlineLevel="0" collapsed="false">
      <c r="A669" s="0" t="n">
        <v>668</v>
      </c>
      <c r="B669" s="4" t="s">
        <v>4</v>
      </c>
      <c r="C669" s="4" t="s">
        <v>681</v>
      </c>
      <c r="D669" s="4" t="s">
        <v>13</v>
      </c>
    </row>
    <row r="670" customFormat="false" ht="14.9" hidden="false" customHeight="false" outlineLevel="0" collapsed="false">
      <c r="A670" s="0" t="n">
        <v>669</v>
      </c>
      <c r="B670" s="4" t="s">
        <v>4</v>
      </c>
      <c r="C670" s="4" t="s">
        <v>682</v>
      </c>
      <c r="D670" s="4" t="s">
        <v>13</v>
      </c>
    </row>
    <row r="671" customFormat="false" ht="14.9" hidden="false" customHeight="false" outlineLevel="0" collapsed="false">
      <c r="A671" s="0" t="n">
        <v>670</v>
      </c>
      <c r="B671" s="4" t="s">
        <v>8</v>
      </c>
      <c r="C671" s="4" t="s">
        <v>683</v>
      </c>
      <c r="D671" s="4" t="s">
        <v>21</v>
      </c>
    </row>
    <row r="672" customFormat="false" ht="28.35" hidden="false" customHeight="false" outlineLevel="0" collapsed="false">
      <c r="A672" s="0" t="n">
        <v>671</v>
      </c>
      <c r="B672" s="4" t="s">
        <v>8</v>
      </c>
      <c r="C672" s="4" t="s">
        <v>684</v>
      </c>
      <c r="D672" s="4" t="s">
        <v>10</v>
      </c>
    </row>
    <row r="673" customFormat="false" ht="14.9" hidden="false" customHeight="false" outlineLevel="0" collapsed="false">
      <c r="A673" s="0" t="n">
        <v>672</v>
      </c>
      <c r="B673" s="4" t="s">
        <v>4</v>
      </c>
      <c r="C673" s="4" t="s">
        <v>685</v>
      </c>
      <c r="D673" s="4" t="s">
        <v>10</v>
      </c>
    </row>
    <row r="674" customFormat="false" ht="14.9" hidden="false" customHeight="false" outlineLevel="0" collapsed="false">
      <c r="A674" s="0" t="n">
        <v>673</v>
      </c>
      <c r="B674" s="4" t="s">
        <v>4</v>
      </c>
      <c r="C674" s="4" t="s">
        <v>686</v>
      </c>
      <c r="D674" s="4" t="s">
        <v>10</v>
      </c>
    </row>
    <row r="675" customFormat="false" ht="14.9" hidden="false" customHeight="false" outlineLevel="0" collapsed="false">
      <c r="A675" s="0" t="n">
        <v>674</v>
      </c>
      <c r="B675" s="4" t="s">
        <v>4</v>
      </c>
      <c r="C675" s="4" t="s">
        <v>687</v>
      </c>
      <c r="D675" s="4" t="s">
        <v>10</v>
      </c>
    </row>
    <row r="676" customFormat="false" ht="14.9" hidden="false" customHeight="false" outlineLevel="0" collapsed="false">
      <c r="A676" s="0" t="n">
        <v>675</v>
      </c>
      <c r="B676" s="4" t="s">
        <v>5</v>
      </c>
      <c r="C676" s="4" t="s">
        <v>688</v>
      </c>
      <c r="D676" s="4" t="s">
        <v>10</v>
      </c>
    </row>
    <row r="677" customFormat="false" ht="14.9" hidden="false" customHeight="false" outlineLevel="0" collapsed="false">
      <c r="A677" s="0" t="n">
        <v>676</v>
      </c>
      <c r="B677" s="4" t="s">
        <v>5</v>
      </c>
      <c r="C677" s="4" t="s">
        <v>689</v>
      </c>
      <c r="D677" s="4" t="s">
        <v>10</v>
      </c>
    </row>
    <row r="678" customFormat="false" ht="14.9" hidden="false" customHeight="false" outlineLevel="0" collapsed="false">
      <c r="A678" s="0" t="n">
        <v>677</v>
      </c>
      <c r="B678" s="4" t="s">
        <v>8</v>
      </c>
      <c r="C678" s="4" t="s">
        <v>690</v>
      </c>
      <c r="D678" s="4" t="s">
        <v>21</v>
      </c>
    </row>
    <row r="679" customFormat="false" ht="28.35" hidden="false" customHeight="false" outlineLevel="0" collapsed="false">
      <c r="A679" s="0" t="n">
        <v>678</v>
      </c>
      <c r="B679" s="4" t="s">
        <v>4</v>
      </c>
      <c r="C679" s="4" t="s">
        <v>691</v>
      </c>
      <c r="D679" s="4" t="s">
        <v>10</v>
      </c>
    </row>
    <row r="680" customFormat="false" ht="14.9" hidden="false" customHeight="false" outlineLevel="0" collapsed="false">
      <c r="A680" s="0" t="n">
        <v>679</v>
      </c>
      <c r="B680" s="4" t="s">
        <v>4</v>
      </c>
      <c r="C680" s="4" t="s">
        <v>692</v>
      </c>
      <c r="D680" s="4" t="s">
        <v>13</v>
      </c>
    </row>
    <row r="681" customFormat="false" ht="14.9" hidden="false" customHeight="false" outlineLevel="0" collapsed="false">
      <c r="A681" s="0" t="n">
        <v>680</v>
      </c>
      <c r="B681" s="4" t="s">
        <v>4</v>
      </c>
      <c r="C681" s="4" t="s">
        <v>693</v>
      </c>
      <c r="D681" s="4" t="s">
        <v>13</v>
      </c>
    </row>
    <row r="682" customFormat="false" ht="14.9" hidden="false" customHeight="false" outlineLevel="0" collapsed="false">
      <c r="A682" s="0" t="n">
        <v>681</v>
      </c>
      <c r="B682" s="4" t="s">
        <v>4</v>
      </c>
      <c r="C682" s="4" t="s">
        <v>694</v>
      </c>
      <c r="D682" s="4" t="s">
        <v>13</v>
      </c>
    </row>
    <row r="683" customFormat="false" ht="14.9" hidden="false" customHeight="false" outlineLevel="0" collapsed="false">
      <c r="A683" s="0" t="n">
        <v>682</v>
      </c>
      <c r="B683" s="4" t="s">
        <v>5</v>
      </c>
      <c r="C683" s="4" t="s">
        <v>695</v>
      </c>
      <c r="D683" s="4" t="s">
        <v>13</v>
      </c>
    </row>
    <row r="684" customFormat="false" ht="14.9" hidden="false" customHeight="false" outlineLevel="0" collapsed="false">
      <c r="A684" s="0" t="n">
        <v>683</v>
      </c>
      <c r="B684" s="4" t="s">
        <v>5</v>
      </c>
      <c r="C684" s="4" t="s">
        <v>696</v>
      </c>
      <c r="D684" s="4" t="s">
        <v>13</v>
      </c>
    </row>
    <row r="685" customFormat="false" ht="14.9" hidden="false" customHeight="false" outlineLevel="0" collapsed="false">
      <c r="A685" s="0" t="n">
        <v>684</v>
      </c>
      <c r="B685" s="4" t="s">
        <v>5</v>
      </c>
      <c r="C685" s="4" t="s">
        <v>697</v>
      </c>
      <c r="D685" s="4" t="s">
        <v>13</v>
      </c>
    </row>
    <row r="686" customFormat="false" ht="14.9" hidden="false" customHeight="false" outlineLevel="0" collapsed="false">
      <c r="A686" s="0" t="n">
        <v>685</v>
      </c>
      <c r="B686" s="4" t="s">
        <v>5</v>
      </c>
      <c r="C686" s="4" t="s">
        <v>698</v>
      </c>
      <c r="D686" s="4" t="s">
        <v>13</v>
      </c>
    </row>
    <row r="687" customFormat="false" ht="14.9" hidden="false" customHeight="false" outlineLevel="0" collapsed="false">
      <c r="A687" s="0" t="n">
        <v>686</v>
      </c>
      <c r="B687" s="4" t="s">
        <v>5</v>
      </c>
      <c r="C687" s="4" t="s">
        <v>699</v>
      </c>
      <c r="D687" s="4" t="s">
        <v>13</v>
      </c>
    </row>
    <row r="688" customFormat="false" ht="13.8" hidden="false" customHeight="false" outlineLevel="0" collapsed="false">
      <c r="A688" s="0" t="n">
        <v>687</v>
      </c>
      <c r="B688" s="5" t="s">
        <v>8</v>
      </c>
      <c r="C688" s="0" t="s">
        <v>700</v>
      </c>
      <c r="D688" s="0" t="s">
        <v>21</v>
      </c>
      <c r="E688" s="0" t="s">
        <v>701</v>
      </c>
    </row>
    <row r="689" customFormat="false" ht="13.8" hidden="false" customHeight="false" outlineLevel="0" collapsed="false">
      <c r="A689" s="0" t="n">
        <v>688</v>
      </c>
      <c r="B689" s="5" t="s">
        <v>8</v>
      </c>
      <c r="C689" s="0" t="s">
        <v>702</v>
      </c>
      <c r="D689" s="0" t="s">
        <v>21</v>
      </c>
      <c r="E689" s="6"/>
    </row>
    <row r="690" customFormat="false" ht="13.8" hidden="false" customHeight="false" outlineLevel="0" collapsed="false">
      <c r="A690" s="0" t="n">
        <v>689</v>
      </c>
      <c r="B690" s="5" t="s">
        <v>6</v>
      </c>
      <c r="C690" s="0" t="s">
        <v>703</v>
      </c>
      <c r="D690" s="0" t="s">
        <v>10</v>
      </c>
    </row>
    <row r="691" customFormat="false" ht="13.8" hidden="false" customHeight="false" outlineLevel="0" collapsed="false">
      <c r="A691" s="0" t="n">
        <v>690</v>
      </c>
      <c r="B691" s="5" t="s">
        <v>6</v>
      </c>
      <c r="C691" s="0" t="s">
        <v>704</v>
      </c>
      <c r="D691" s="0" t="s">
        <v>10</v>
      </c>
    </row>
    <row r="692" customFormat="false" ht="13.8" hidden="false" customHeight="false" outlineLevel="0" collapsed="false">
      <c r="A692" s="0" t="n">
        <v>691</v>
      </c>
      <c r="B692" s="5" t="s">
        <v>8</v>
      </c>
      <c r="C692" s="0" t="s">
        <v>705</v>
      </c>
      <c r="D692" s="0" t="s">
        <v>21</v>
      </c>
      <c r="E692" s="6"/>
    </row>
    <row r="693" customFormat="false" ht="13.8" hidden="false" customHeight="false" outlineLevel="0" collapsed="false">
      <c r="A693" s="0" t="n">
        <v>692</v>
      </c>
      <c r="B693" s="5" t="s">
        <v>6</v>
      </c>
      <c r="C693" s="0" t="s">
        <v>706</v>
      </c>
      <c r="D693" s="0" t="s">
        <v>10</v>
      </c>
    </row>
    <row r="694" customFormat="false" ht="13.8" hidden="false" customHeight="false" outlineLevel="0" collapsed="false">
      <c r="A694" s="0" t="n">
        <v>693</v>
      </c>
      <c r="B694" s="5" t="s">
        <v>5</v>
      </c>
      <c r="C694" s="0" t="s">
        <v>707</v>
      </c>
      <c r="D694" s="0" t="s">
        <v>10</v>
      </c>
    </row>
    <row r="695" customFormat="false" ht="13.8" hidden="false" customHeight="false" outlineLevel="0" collapsed="false">
      <c r="A695" s="0" t="n">
        <v>694</v>
      </c>
      <c r="B695" s="5" t="s">
        <v>5</v>
      </c>
      <c r="C695" s="0" t="s">
        <v>708</v>
      </c>
      <c r="D695" s="0" t="s">
        <v>10</v>
      </c>
    </row>
    <row r="696" customFormat="false" ht="13.8" hidden="false" customHeight="false" outlineLevel="0" collapsed="false">
      <c r="A696" s="0" t="n">
        <v>695</v>
      </c>
      <c r="B696" s="5" t="s">
        <v>5</v>
      </c>
      <c r="C696" s="0" t="s">
        <v>709</v>
      </c>
      <c r="D696" s="0" t="s">
        <v>10</v>
      </c>
    </row>
    <row r="697" customFormat="false" ht="13.8" hidden="false" customHeight="false" outlineLevel="0" collapsed="false">
      <c r="A697" s="0" t="n">
        <v>696</v>
      </c>
      <c r="B697" s="5" t="s">
        <v>5</v>
      </c>
      <c r="C697" s="0" t="s">
        <v>710</v>
      </c>
      <c r="D697" s="0" t="s">
        <v>10</v>
      </c>
    </row>
    <row r="698" customFormat="false" ht="13.8" hidden="false" customHeight="false" outlineLevel="0" collapsed="false">
      <c r="A698" s="0" t="n">
        <v>697</v>
      </c>
      <c r="B698" s="5" t="s">
        <v>5</v>
      </c>
      <c r="C698" s="0" t="s">
        <v>711</v>
      </c>
      <c r="D698" s="0" t="s">
        <v>21</v>
      </c>
    </row>
    <row r="699" customFormat="false" ht="13.8" hidden="false" customHeight="false" outlineLevel="0" collapsed="false">
      <c r="A699" s="0" t="n">
        <v>698</v>
      </c>
      <c r="B699" s="5" t="s">
        <v>5</v>
      </c>
      <c r="C699" s="0" t="s">
        <v>712</v>
      </c>
      <c r="D699" s="0" t="s">
        <v>10</v>
      </c>
    </row>
    <row r="700" customFormat="false" ht="13.8" hidden="false" customHeight="false" outlineLevel="0" collapsed="false">
      <c r="A700" s="0" t="n">
        <v>699</v>
      </c>
      <c r="B700" s="5" t="s">
        <v>5</v>
      </c>
      <c r="C700" s="0" t="s">
        <v>713</v>
      </c>
      <c r="D700" s="0" t="s">
        <v>10</v>
      </c>
    </row>
    <row r="701" customFormat="false" ht="13.8" hidden="false" customHeight="false" outlineLevel="0" collapsed="false">
      <c r="A701" s="0" t="n">
        <v>700</v>
      </c>
      <c r="B701" s="5" t="s">
        <v>5</v>
      </c>
      <c r="C701" s="0" t="s">
        <v>714</v>
      </c>
      <c r="D701" s="0" t="s">
        <v>10</v>
      </c>
    </row>
    <row r="702" customFormat="false" ht="13.8" hidden="false" customHeight="false" outlineLevel="0" collapsed="false">
      <c r="A702" s="0" t="n">
        <v>701</v>
      </c>
      <c r="B702" s="5" t="s">
        <v>5</v>
      </c>
      <c r="C702" s="0" t="s">
        <v>715</v>
      </c>
      <c r="D702" s="0" t="s">
        <v>10</v>
      </c>
    </row>
    <row r="703" customFormat="false" ht="13.8" hidden="false" customHeight="false" outlineLevel="0" collapsed="false">
      <c r="A703" s="0" t="n">
        <v>702</v>
      </c>
      <c r="B703" s="5" t="s">
        <v>5</v>
      </c>
      <c r="C703" s="0" t="s">
        <v>716</v>
      </c>
      <c r="D703" s="0" t="s">
        <v>10</v>
      </c>
    </row>
    <row r="704" customFormat="false" ht="13.8" hidden="false" customHeight="false" outlineLevel="0" collapsed="false">
      <c r="A704" s="0" t="n">
        <v>703</v>
      </c>
      <c r="B704" s="5" t="s">
        <v>7</v>
      </c>
      <c r="C704" s="6" t="s">
        <v>717</v>
      </c>
      <c r="D704" s="0" t="s">
        <v>13</v>
      </c>
    </row>
    <row r="705" customFormat="false" ht="13.8" hidden="false" customHeight="false" outlineLevel="0" collapsed="false">
      <c r="A705" s="0" t="n">
        <v>704</v>
      </c>
      <c r="B705" s="5" t="s">
        <v>7</v>
      </c>
      <c r="C705" s="6" t="s">
        <v>718</v>
      </c>
      <c r="D705" s="0" t="s">
        <v>13</v>
      </c>
    </row>
    <row r="706" customFormat="false" ht="13.8" hidden="false" customHeight="false" outlineLevel="0" collapsed="false">
      <c r="A706" s="0" t="n">
        <v>705</v>
      </c>
      <c r="B706" s="5" t="s">
        <v>4</v>
      </c>
      <c r="C706" s="6" t="s">
        <v>719</v>
      </c>
      <c r="D706" s="0" t="s">
        <v>10</v>
      </c>
    </row>
    <row r="707" customFormat="false" ht="13.8" hidden="false" customHeight="false" outlineLevel="0" collapsed="false">
      <c r="A707" s="0" t="n">
        <v>706</v>
      </c>
      <c r="B707" s="5" t="s">
        <v>4</v>
      </c>
      <c r="C707" s="6" t="s">
        <v>720</v>
      </c>
      <c r="D707" s="0" t="s">
        <v>13</v>
      </c>
    </row>
    <row r="708" customFormat="false" ht="14.9" hidden="false" customHeight="false" outlineLevel="0" collapsed="false">
      <c r="A708" s="0" t="n">
        <v>707</v>
      </c>
      <c r="B708" s="5" t="s">
        <v>8</v>
      </c>
      <c r="C708" s="4" t="s">
        <v>721</v>
      </c>
      <c r="D708" s="0" t="s">
        <v>21</v>
      </c>
    </row>
    <row r="709" customFormat="false" ht="13.8" hidden="false" customHeight="false" outlineLevel="0" collapsed="false">
      <c r="A709" s="0" t="n">
        <v>708</v>
      </c>
      <c r="B709" s="5" t="s">
        <v>7</v>
      </c>
      <c r="C709" s="6" t="s">
        <v>722</v>
      </c>
      <c r="D709" s="0" t="s">
        <v>13</v>
      </c>
    </row>
    <row r="710" customFormat="false" ht="13.8" hidden="false" customHeight="false" outlineLevel="0" collapsed="false">
      <c r="A710" s="0" t="n">
        <v>709</v>
      </c>
      <c r="B710" s="5" t="s">
        <v>7</v>
      </c>
      <c r="C710" s="6" t="s">
        <v>723</v>
      </c>
      <c r="D710" s="0" t="s">
        <v>13</v>
      </c>
    </row>
    <row r="711" customFormat="false" ht="13.8" hidden="false" customHeight="false" outlineLevel="0" collapsed="false">
      <c r="A711" s="0" t="n">
        <v>710</v>
      </c>
      <c r="B711" s="5" t="s">
        <v>7</v>
      </c>
      <c r="C711" s="6" t="s">
        <v>724</v>
      </c>
      <c r="D711" s="0" t="s">
        <v>10</v>
      </c>
    </row>
    <row r="712" customFormat="false" ht="13.8" hidden="false" customHeight="false" outlineLevel="0" collapsed="false">
      <c r="A712" s="0" t="n">
        <v>711</v>
      </c>
      <c r="B712" s="5" t="s">
        <v>7</v>
      </c>
      <c r="C712" s="6" t="s">
        <v>725</v>
      </c>
      <c r="D712" s="0" t="s">
        <v>13</v>
      </c>
    </row>
    <row r="713" customFormat="false" ht="13.8" hidden="false" customHeight="false" outlineLevel="0" collapsed="false">
      <c r="A713" s="0" t="n">
        <v>712</v>
      </c>
      <c r="B713" s="5" t="s">
        <v>4</v>
      </c>
      <c r="C713" s="6" t="s">
        <v>726</v>
      </c>
      <c r="D713" s="0" t="s">
        <v>10</v>
      </c>
    </row>
    <row r="714" customFormat="false" ht="13.8" hidden="false" customHeight="false" outlineLevel="0" collapsed="false">
      <c r="A714" s="0" t="n">
        <v>713</v>
      </c>
      <c r="B714" s="5" t="s">
        <v>7</v>
      </c>
      <c r="C714" s="6" t="s">
        <v>727</v>
      </c>
      <c r="D714" s="0" t="s">
        <v>21</v>
      </c>
    </row>
    <row r="715" customFormat="false" ht="13.8" hidden="false" customHeight="false" outlineLevel="0" collapsed="false">
      <c r="A715" s="0" t="n">
        <v>714</v>
      </c>
      <c r="B715" s="5" t="s">
        <v>4</v>
      </c>
      <c r="C715" s="6" t="s">
        <v>728</v>
      </c>
      <c r="D715" s="0" t="s">
        <v>10</v>
      </c>
    </row>
    <row r="716" customFormat="false" ht="13.8" hidden="false" customHeight="false" outlineLevel="0" collapsed="false">
      <c r="A716" s="0" t="n">
        <v>715</v>
      </c>
      <c r="B716" s="5" t="s">
        <v>4</v>
      </c>
      <c r="C716" s="6" t="s">
        <v>729</v>
      </c>
      <c r="D716" s="0" t="s">
        <v>10</v>
      </c>
    </row>
    <row r="717" customFormat="false" ht="13.8" hidden="false" customHeight="false" outlineLevel="0" collapsed="false">
      <c r="A717" s="0" t="n">
        <v>716</v>
      </c>
      <c r="B717" s="5" t="s">
        <v>4</v>
      </c>
      <c r="C717" s="0" t="s">
        <v>730</v>
      </c>
      <c r="D717" s="0" t="s">
        <v>10</v>
      </c>
    </row>
    <row r="718" customFormat="false" ht="13.8" hidden="false" customHeight="false" outlineLevel="0" collapsed="false">
      <c r="A718" s="0" t="n">
        <v>717</v>
      </c>
      <c r="B718" s="5" t="s">
        <v>4</v>
      </c>
      <c r="C718" s="0" t="s">
        <v>731</v>
      </c>
      <c r="D718" s="0" t="s">
        <v>10</v>
      </c>
    </row>
    <row r="719" customFormat="false" ht="13.8" hidden="false" customHeight="false" outlineLevel="0" collapsed="false">
      <c r="A719" s="0" t="n">
        <v>718</v>
      </c>
      <c r="B719" s="5" t="s">
        <v>4</v>
      </c>
      <c r="C719" s="0" t="s">
        <v>732</v>
      </c>
      <c r="D719" s="0" t="s">
        <v>13</v>
      </c>
    </row>
    <row r="720" customFormat="false" ht="13.8" hidden="false" customHeight="false" outlineLevel="0" collapsed="false">
      <c r="A720" s="0" t="n">
        <v>719</v>
      </c>
      <c r="B720" s="5" t="s">
        <v>4</v>
      </c>
      <c r="C720" s="0" t="s">
        <v>733</v>
      </c>
      <c r="D720" s="0" t="s">
        <v>13</v>
      </c>
    </row>
    <row r="721" customFormat="false" ht="13.8" hidden="false" customHeight="false" outlineLevel="0" collapsed="false">
      <c r="A721" s="0" t="n">
        <v>720</v>
      </c>
      <c r="B721" s="5" t="s">
        <v>7</v>
      </c>
      <c r="C721" s="0" t="s">
        <v>734</v>
      </c>
      <c r="D721" s="0" t="s">
        <v>13</v>
      </c>
    </row>
    <row r="722" customFormat="false" ht="13.8" hidden="false" customHeight="false" outlineLevel="0" collapsed="false">
      <c r="A722" s="0" t="n">
        <v>721</v>
      </c>
      <c r="B722" s="5" t="s">
        <v>4</v>
      </c>
      <c r="C722" s="0" t="s">
        <v>735</v>
      </c>
      <c r="D722" s="0" t="s">
        <v>13</v>
      </c>
    </row>
    <row r="723" customFormat="false" ht="13.8" hidden="false" customHeight="false" outlineLevel="0" collapsed="false">
      <c r="A723" s="0" t="n">
        <v>722</v>
      </c>
      <c r="B723" s="5" t="s">
        <v>6</v>
      </c>
      <c r="C723" s="0" t="s">
        <v>736</v>
      </c>
      <c r="D723" s="0" t="s">
        <v>13</v>
      </c>
    </row>
    <row r="724" customFormat="false" ht="13.8" hidden="false" customHeight="false" outlineLevel="0" collapsed="false">
      <c r="A724" s="0" t="n">
        <v>723</v>
      </c>
      <c r="B724" s="5" t="s">
        <v>8</v>
      </c>
      <c r="C724" s="0" t="s">
        <v>737</v>
      </c>
      <c r="D724" s="0" t="s">
        <v>21</v>
      </c>
    </row>
    <row r="725" customFormat="false" ht="13.8" hidden="false" customHeight="false" outlineLevel="0" collapsed="false">
      <c r="A725" s="0" t="n">
        <v>724</v>
      </c>
      <c r="B725" s="5" t="s">
        <v>8</v>
      </c>
      <c r="C725" s="0" t="s">
        <v>738</v>
      </c>
      <c r="D725" s="0" t="s">
        <v>21</v>
      </c>
    </row>
    <row r="726" customFormat="false" ht="13.8" hidden="false" customHeight="false" outlineLevel="0" collapsed="false">
      <c r="A726" s="0" t="n">
        <v>725</v>
      </c>
      <c r="B726" s="5" t="s">
        <v>8</v>
      </c>
      <c r="C726" s="0" t="s">
        <v>739</v>
      </c>
      <c r="D726" s="0" t="s">
        <v>10</v>
      </c>
    </row>
    <row r="727" customFormat="false" ht="13.8" hidden="false" customHeight="false" outlineLevel="0" collapsed="false">
      <c r="A727" s="0" t="n">
        <v>726</v>
      </c>
      <c r="B727" s="5" t="s">
        <v>8</v>
      </c>
      <c r="C727" s="0" t="s">
        <v>740</v>
      </c>
      <c r="D727" s="0" t="s">
        <v>10</v>
      </c>
    </row>
    <row r="728" customFormat="false" ht="13.8" hidden="false" customHeight="false" outlineLevel="0" collapsed="false">
      <c r="A728" s="0" t="n">
        <v>727</v>
      </c>
      <c r="B728" s="5" t="s">
        <v>8</v>
      </c>
      <c r="C728" s="0" t="s">
        <v>741</v>
      </c>
      <c r="D728" s="0" t="s">
        <v>21</v>
      </c>
    </row>
    <row r="729" customFormat="false" ht="13.8" hidden="false" customHeight="false" outlineLevel="0" collapsed="false">
      <c r="A729" s="0" t="n">
        <v>728</v>
      </c>
      <c r="B729" s="5" t="s">
        <v>8</v>
      </c>
      <c r="C729" s="0" t="s">
        <v>742</v>
      </c>
      <c r="D729" s="0" t="s">
        <v>10</v>
      </c>
    </row>
    <row r="730" customFormat="false" ht="13.8" hidden="false" customHeight="false" outlineLevel="0" collapsed="false">
      <c r="A730" s="0" t="n">
        <v>729</v>
      </c>
      <c r="B730" s="5" t="s">
        <v>8</v>
      </c>
      <c r="C730" s="0" t="s">
        <v>743</v>
      </c>
      <c r="D730" s="0" t="s">
        <v>10</v>
      </c>
    </row>
    <row r="731" customFormat="false" ht="13.8" hidden="false" customHeight="false" outlineLevel="0" collapsed="false">
      <c r="A731" s="0" t="n">
        <v>730</v>
      </c>
      <c r="B731" s="5" t="s">
        <v>8</v>
      </c>
      <c r="C731" s="0" t="s">
        <v>744</v>
      </c>
      <c r="D731" s="0" t="s">
        <v>21</v>
      </c>
    </row>
    <row r="732" customFormat="false" ht="13.8" hidden="false" customHeight="false" outlineLevel="0" collapsed="false">
      <c r="A732" s="0" t="n">
        <v>731</v>
      </c>
      <c r="B732" s="5" t="s">
        <v>8</v>
      </c>
      <c r="C732" s="0" t="s">
        <v>745</v>
      </c>
      <c r="D732" s="0" t="s">
        <v>21</v>
      </c>
    </row>
    <row r="733" customFormat="false" ht="13.8" hidden="false" customHeight="false" outlineLevel="0" collapsed="false">
      <c r="A733" s="0" t="n">
        <v>732</v>
      </c>
      <c r="B733" s="5" t="s">
        <v>8</v>
      </c>
      <c r="C733" s="0" t="s">
        <v>746</v>
      </c>
      <c r="D733" s="0" t="s">
        <v>21</v>
      </c>
    </row>
    <row r="734" customFormat="false" ht="13.8" hidden="false" customHeight="false" outlineLevel="0" collapsed="false">
      <c r="A734" s="0" t="n">
        <v>733</v>
      </c>
      <c r="B734" s="5" t="s">
        <v>8</v>
      </c>
      <c r="C734" s="0" t="s">
        <v>747</v>
      </c>
      <c r="D734" s="0" t="s">
        <v>21</v>
      </c>
    </row>
    <row r="735" customFormat="false" ht="13.8" hidden="false" customHeight="false" outlineLevel="0" collapsed="false">
      <c r="A735" s="0" t="n">
        <v>734</v>
      </c>
      <c r="B735" s="5" t="s">
        <v>8</v>
      </c>
      <c r="C735" s="0" t="s">
        <v>748</v>
      </c>
      <c r="D735" s="0" t="s">
        <v>21</v>
      </c>
    </row>
    <row r="736" customFormat="false" ht="13.8" hidden="false" customHeight="false" outlineLevel="0" collapsed="false">
      <c r="A736" s="0" t="n">
        <v>735</v>
      </c>
      <c r="B736" s="5" t="s">
        <v>8</v>
      </c>
      <c r="C736" s="6" t="s">
        <v>749</v>
      </c>
      <c r="D736" s="0" t="s">
        <v>13</v>
      </c>
    </row>
    <row r="737" customFormat="false" ht="13.8" hidden="false" customHeight="false" outlineLevel="0" collapsed="false">
      <c r="A737" s="0" t="n">
        <v>736</v>
      </c>
      <c r="B737" s="5" t="s">
        <v>8</v>
      </c>
      <c r="C737" s="6" t="s">
        <v>750</v>
      </c>
      <c r="D737" s="0" t="s">
        <v>10</v>
      </c>
    </row>
    <row r="738" customFormat="false" ht="13.8" hidden="false" customHeight="false" outlineLevel="0" collapsed="false">
      <c r="A738" s="0" t="n">
        <v>737</v>
      </c>
      <c r="B738" s="5" t="s">
        <v>8</v>
      </c>
      <c r="C738" s="6" t="s">
        <v>751</v>
      </c>
      <c r="D738" s="0" t="s">
        <v>10</v>
      </c>
    </row>
    <row r="739" customFormat="false" ht="13.8" hidden="false" customHeight="false" outlineLevel="0" collapsed="false">
      <c r="A739" s="0" t="n">
        <v>738</v>
      </c>
      <c r="B739" s="5" t="s">
        <v>4</v>
      </c>
      <c r="C739" s="7" t="s">
        <v>752</v>
      </c>
      <c r="D739" s="7" t="s">
        <v>13</v>
      </c>
      <c r="E739" s="7"/>
    </row>
    <row r="740" customFormat="false" ht="13.8" hidden="false" customHeight="false" outlineLevel="0" collapsed="false">
      <c r="A740" s="0" t="n">
        <v>739</v>
      </c>
      <c r="B740" s="5" t="s">
        <v>6</v>
      </c>
      <c r="C740" s="7" t="s">
        <v>753</v>
      </c>
      <c r="D740" s="7" t="s">
        <v>10</v>
      </c>
      <c r="E740" s="7"/>
    </row>
    <row r="741" customFormat="false" ht="13.8" hidden="false" customHeight="false" outlineLevel="0" collapsed="false">
      <c r="A741" s="0" t="n">
        <v>740</v>
      </c>
      <c r="B741" s="5" t="s">
        <v>6</v>
      </c>
      <c r="C741" s="7" t="s">
        <v>754</v>
      </c>
      <c r="D741" s="7" t="s">
        <v>10</v>
      </c>
      <c r="E741" s="7"/>
    </row>
    <row r="742" customFormat="false" ht="13.8" hidden="false" customHeight="false" outlineLevel="0" collapsed="false">
      <c r="A742" s="0" t="n">
        <v>741</v>
      </c>
      <c r="B742" s="5" t="s">
        <v>4</v>
      </c>
      <c r="C742" s="7" t="s">
        <v>755</v>
      </c>
      <c r="D742" s="7" t="s">
        <v>10</v>
      </c>
      <c r="E742" s="7"/>
    </row>
    <row r="743" customFormat="false" ht="13.8" hidden="false" customHeight="false" outlineLevel="0" collapsed="false">
      <c r="A743" s="0" t="n">
        <v>742</v>
      </c>
      <c r="B743" s="5" t="s">
        <v>6</v>
      </c>
      <c r="C743" s="8" t="s">
        <v>756</v>
      </c>
      <c r="D743" s="7" t="s">
        <v>10</v>
      </c>
      <c r="E743" s="7"/>
    </row>
    <row r="744" customFormat="false" ht="13.8" hidden="false" customHeight="false" outlineLevel="0" collapsed="false">
      <c r="A744" s="0" t="n">
        <v>743</v>
      </c>
      <c r="B744" s="5" t="s">
        <v>6</v>
      </c>
      <c r="C744" s="7" t="s">
        <v>757</v>
      </c>
      <c r="D744" s="7" t="s">
        <v>10</v>
      </c>
      <c r="E744" s="7"/>
    </row>
    <row r="745" customFormat="false" ht="13.8" hidden="false" customHeight="false" outlineLevel="0" collapsed="false">
      <c r="A745" s="0" t="n">
        <v>744</v>
      </c>
      <c r="B745" s="5" t="s">
        <v>6</v>
      </c>
      <c r="C745" s="7" t="s">
        <v>758</v>
      </c>
      <c r="D745" s="7" t="s">
        <v>10</v>
      </c>
      <c r="E745" s="7"/>
    </row>
    <row r="746" customFormat="false" ht="13.8" hidden="false" customHeight="false" outlineLevel="0" collapsed="false">
      <c r="A746" s="0" t="n">
        <v>745</v>
      </c>
      <c r="B746" s="5" t="s">
        <v>6</v>
      </c>
      <c r="C746" s="7" t="s">
        <v>759</v>
      </c>
      <c r="D746" s="7" t="s">
        <v>10</v>
      </c>
      <c r="E746" s="7"/>
    </row>
    <row r="747" customFormat="false" ht="13.8" hidden="false" customHeight="false" outlineLevel="0" collapsed="false">
      <c r="A747" s="0" t="n">
        <v>746</v>
      </c>
      <c r="B747" s="5" t="s">
        <v>6</v>
      </c>
      <c r="C747" s="7" t="s">
        <v>760</v>
      </c>
      <c r="D747" s="7" t="s">
        <v>13</v>
      </c>
      <c r="E747" s="7"/>
    </row>
    <row r="748" customFormat="false" ht="13.8" hidden="false" customHeight="false" outlineLevel="0" collapsed="false">
      <c r="A748" s="0" t="n">
        <v>747</v>
      </c>
      <c r="B748" s="5" t="s">
        <v>6</v>
      </c>
      <c r="C748" s="7" t="s">
        <v>761</v>
      </c>
      <c r="D748" s="7" t="s">
        <v>13</v>
      </c>
      <c r="E748" s="7"/>
    </row>
    <row r="749" customFormat="false" ht="13.8" hidden="false" customHeight="false" outlineLevel="0" collapsed="false">
      <c r="A749" s="0" t="n">
        <v>748</v>
      </c>
      <c r="B749" s="5" t="s">
        <v>6</v>
      </c>
      <c r="C749" s="7" t="s">
        <v>762</v>
      </c>
      <c r="D749" s="7" t="s">
        <v>10</v>
      </c>
      <c r="E749" s="7"/>
    </row>
    <row r="750" customFormat="false" ht="13.8" hidden="false" customHeight="false" outlineLevel="0" collapsed="false">
      <c r="A750" s="0" t="n">
        <v>749</v>
      </c>
      <c r="B750" s="5" t="s">
        <v>6</v>
      </c>
      <c r="C750" s="7" t="s">
        <v>763</v>
      </c>
      <c r="D750" s="7" t="s">
        <v>21</v>
      </c>
      <c r="E750" s="7"/>
    </row>
    <row r="751" customFormat="false" ht="13.8" hidden="false" customHeight="false" outlineLevel="0" collapsed="false">
      <c r="A751" s="0" t="n">
        <v>750</v>
      </c>
      <c r="B751" s="5" t="s">
        <v>6</v>
      </c>
      <c r="C751" s="7" t="s">
        <v>764</v>
      </c>
      <c r="D751" s="7" t="s">
        <v>21</v>
      </c>
      <c r="E751" s="7"/>
    </row>
    <row r="752" customFormat="false" ht="13.8" hidden="false" customHeight="false" outlineLevel="0" collapsed="false">
      <c r="A752" s="0" t="n">
        <v>751</v>
      </c>
      <c r="B752" s="5" t="s">
        <v>6</v>
      </c>
      <c r="C752" s="8" t="s">
        <v>765</v>
      </c>
      <c r="D752" s="7" t="s">
        <v>13</v>
      </c>
      <c r="E752" s="7"/>
    </row>
    <row r="753" customFormat="false" ht="13.8" hidden="false" customHeight="false" outlineLevel="0" collapsed="false">
      <c r="A753" s="0" t="n">
        <v>752</v>
      </c>
      <c r="B753" s="5" t="s">
        <v>6</v>
      </c>
      <c r="C753" s="7" t="s">
        <v>766</v>
      </c>
      <c r="D753" s="7" t="s">
        <v>21</v>
      </c>
      <c r="E753" s="7"/>
    </row>
    <row r="754" customFormat="false" ht="13.8" hidden="false" customHeight="false" outlineLevel="0" collapsed="false">
      <c r="A754" s="0" t="n">
        <v>753</v>
      </c>
      <c r="B754" s="5" t="s">
        <v>5</v>
      </c>
      <c r="C754" s="7" t="s">
        <v>767</v>
      </c>
      <c r="D754" s="7" t="s">
        <v>21</v>
      </c>
      <c r="E754" s="7"/>
    </row>
    <row r="755" customFormat="false" ht="13.8" hidden="false" customHeight="false" outlineLevel="0" collapsed="false">
      <c r="A755" s="0" t="n">
        <v>754</v>
      </c>
      <c r="B755" s="5" t="s">
        <v>5</v>
      </c>
      <c r="C755" s="8" t="s">
        <v>768</v>
      </c>
      <c r="D755" s="7" t="s">
        <v>10</v>
      </c>
      <c r="E755" s="7"/>
    </row>
    <row r="756" customFormat="false" ht="13.8" hidden="false" customHeight="false" outlineLevel="0" collapsed="false">
      <c r="A756" s="0" t="n">
        <v>755</v>
      </c>
      <c r="B756" s="5" t="s">
        <v>5</v>
      </c>
      <c r="C756" s="9" t="s">
        <v>769</v>
      </c>
      <c r="D756" s="7" t="s">
        <v>10</v>
      </c>
      <c r="E756" s="7"/>
    </row>
    <row r="757" customFormat="false" ht="13.8" hidden="false" customHeight="false" outlineLevel="0" collapsed="false">
      <c r="A757" s="0" t="n">
        <v>756</v>
      </c>
      <c r="B757" s="5" t="s">
        <v>5</v>
      </c>
      <c r="C757" s="9" t="s">
        <v>770</v>
      </c>
      <c r="D757" s="7" t="s">
        <v>13</v>
      </c>
      <c r="E757" s="7"/>
    </row>
    <row r="758" customFormat="false" ht="13.8" hidden="false" customHeight="false" outlineLevel="0" collapsed="false">
      <c r="A758" s="0" t="n">
        <v>757</v>
      </c>
      <c r="B758" s="5" t="s">
        <v>5</v>
      </c>
      <c r="C758" s="9" t="s">
        <v>771</v>
      </c>
      <c r="D758" s="7" t="s">
        <v>10</v>
      </c>
      <c r="E758" s="7"/>
    </row>
    <row r="759" customFormat="false" ht="13.8" hidden="false" customHeight="false" outlineLevel="0" collapsed="false">
      <c r="A759" s="0" t="n">
        <v>758</v>
      </c>
      <c r="B759" s="5" t="s">
        <v>5</v>
      </c>
      <c r="C759" s="9" t="s">
        <v>772</v>
      </c>
      <c r="D759" s="7" t="s">
        <v>10</v>
      </c>
      <c r="E759" s="7"/>
    </row>
    <row r="760" customFormat="false" ht="13.8" hidden="false" customHeight="false" outlineLevel="0" collapsed="false">
      <c r="A760" s="0" t="n">
        <v>759</v>
      </c>
      <c r="B760" s="5" t="s">
        <v>5</v>
      </c>
      <c r="C760" s="9" t="s">
        <v>773</v>
      </c>
      <c r="D760" s="7" t="s">
        <v>10</v>
      </c>
      <c r="E760" s="7"/>
    </row>
    <row r="761" customFormat="false" ht="13.8" hidden="false" customHeight="false" outlineLevel="0" collapsed="false">
      <c r="A761" s="0" t="n">
        <v>760</v>
      </c>
      <c r="B761" s="5" t="s">
        <v>5</v>
      </c>
      <c r="C761" s="9" t="s">
        <v>774</v>
      </c>
      <c r="D761" s="7" t="s">
        <v>10</v>
      </c>
      <c r="E761" s="7"/>
    </row>
    <row r="762" customFormat="false" ht="13.8" hidden="false" customHeight="false" outlineLevel="0" collapsed="false">
      <c r="A762" s="0" t="n">
        <v>761</v>
      </c>
      <c r="B762" s="5" t="s">
        <v>5</v>
      </c>
      <c r="C762" s="9" t="s">
        <v>775</v>
      </c>
      <c r="D762" s="7" t="s">
        <v>10</v>
      </c>
      <c r="E762" s="7"/>
    </row>
    <row r="763" customFormat="false" ht="13.8" hidden="false" customHeight="false" outlineLevel="0" collapsed="false">
      <c r="A763" s="0" t="n">
        <v>762</v>
      </c>
      <c r="B763" s="5" t="s">
        <v>5</v>
      </c>
      <c r="C763" s="7" t="s">
        <v>776</v>
      </c>
      <c r="D763" s="7" t="s">
        <v>13</v>
      </c>
      <c r="E763" s="7"/>
    </row>
    <row r="764" customFormat="false" ht="13.8" hidden="false" customHeight="false" outlineLevel="0" collapsed="false">
      <c r="A764" s="0" t="n">
        <v>763</v>
      </c>
      <c r="B764" s="5" t="s">
        <v>4</v>
      </c>
      <c r="C764" s="7" t="s">
        <v>777</v>
      </c>
      <c r="D764" s="7" t="s">
        <v>10</v>
      </c>
      <c r="E764" s="7"/>
    </row>
    <row r="765" customFormat="false" ht="13.8" hidden="false" customHeight="false" outlineLevel="0" collapsed="false">
      <c r="A765" s="0" t="n">
        <v>764</v>
      </c>
      <c r="B765" s="5" t="s">
        <v>4</v>
      </c>
      <c r="C765" s="7" t="s">
        <v>778</v>
      </c>
      <c r="D765" s="7" t="s">
        <v>10</v>
      </c>
      <c r="E765" s="7"/>
    </row>
    <row r="766" customFormat="false" ht="14.15" hidden="false" customHeight="false" outlineLevel="0" collapsed="false">
      <c r="A766" s="0" t="n">
        <v>765</v>
      </c>
      <c r="B766" s="5" t="s">
        <v>7</v>
      </c>
      <c r="C766" s="10" t="s">
        <v>779</v>
      </c>
      <c r="D766" s="7" t="s">
        <v>21</v>
      </c>
      <c r="E766" s="7"/>
    </row>
    <row r="767" customFormat="false" ht="13.8" hidden="false" customHeight="false" outlineLevel="0" collapsed="false">
      <c r="A767" s="0" t="n">
        <v>766</v>
      </c>
      <c r="B767" s="5" t="s">
        <v>7</v>
      </c>
      <c r="C767" s="7" t="s">
        <v>780</v>
      </c>
      <c r="D767" s="7" t="s">
        <v>10</v>
      </c>
      <c r="E767" s="7"/>
    </row>
    <row r="768" customFormat="false" ht="13.8" hidden="false" customHeight="false" outlineLevel="0" collapsed="false">
      <c r="A768" s="0" t="n">
        <v>767</v>
      </c>
      <c r="B768" s="5" t="s">
        <v>7</v>
      </c>
      <c r="C768" s="7" t="s">
        <v>781</v>
      </c>
      <c r="D768" s="7" t="s">
        <v>10</v>
      </c>
      <c r="E768" s="7"/>
    </row>
    <row r="769" customFormat="false" ht="13.8" hidden="false" customHeight="false" outlineLevel="0" collapsed="false">
      <c r="A769" s="0" t="n">
        <v>768</v>
      </c>
      <c r="B769" s="5" t="s">
        <v>5</v>
      </c>
      <c r="C769" s="7" t="s">
        <v>782</v>
      </c>
      <c r="D769" s="7" t="s">
        <v>13</v>
      </c>
      <c r="E769" s="7"/>
    </row>
    <row r="770" customFormat="false" ht="13.8" hidden="false" customHeight="false" outlineLevel="0" collapsed="false">
      <c r="A770" s="0" t="n">
        <v>769</v>
      </c>
      <c r="B770" s="5" t="s">
        <v>5</v>
      </c>
      <c r="C770" s="7" t="s">
        <v>783</v>
      </c>
      <c r="D770" s="7" t="s">
        <v>13</v>
      </c>
      <c r="E770" s="7"/>
    </row>
    <row r="771" customFormat="false" ht="13.8" hidden="false" customHeight="false" outlineLevel="0" collapsed="false">
      <c r="A771" s="0" t="n">
        <v>770</v>
      </c>
      <c r="B771" s="5" t="s">
        <v>7</v>
      </c>
      <c r="C771" s="9" t="s">
        <v>784</v>
      </c>
      <c r="D771" s="7" t="s">
        <v>13</v>
      </c>
      <c r="E771" s="7"/>
    </row>
    <row r="772" customFormat="false" ht="13.8" hidden="false" customHeight="false" outlineLevel="0" collapsed="false">
      <c r="A772" s="0" t="n">
        <v>771</v>
      </c>
      <c r="B772" s="5" t="s">
        <v>7</v>
      </c>
      <c r="C772" s="9" t="s">
        <v>785</v>
      </c>
      <c r="D772" s="7" t="s">
        <v>13</v>
      </c>
      <c r="E772" s="7"/>
    </row>
    <row r="773" customFormat="false" ht="13.8" hidden="false" customHeight="false" outlineLevel="0" collapsed="false">
      <c r="A773" s="0" t="n">
        <v>772</v>
      </c>
      <c r="B773" s="5" t="s">
        <v>5</v>
      </c>
      <c r="C773" s="7" t="s">
        <v>786</v>
      </c>
      <c r="D773" s="7" t="s">
        <v>10</v>
      </c>
      <c r="E773" s="7"/>
    </row>
    <row r="774" customFormat="false" ht="14.15" hidden="false" customHeight="false" outlineLevel="0" collapsed="false">
      <c r="A774" s="0" t="n">
        <v>773</v>
      </c>
      <c r="B774" s="5" t="s">
        <v>4</v>
      </c>
      <c r="C774" s="7" t="s">
        <v>787</v>
      </c>
      <c r="D774" s="7" t="s">
        <v>21</v>
      </c>
      <c r="E774" s="7"/>
    </row>
    <row r="775" customFormat="false" ht="13.8" hidden="false" customHeight="false" outlineLevel="0" collapsed="false">
      <c r="A775" s="0" t="n">
        <v>774</v>
      </c>
      <c r="B775" s="5" t="s">
        <v>8</v>
      </c>
      <c r="C775" s="7" t="s">
        <v>788</v>
      </c>
      <c r="D775" s="7" t="s">
        <v>21</v>
      </c>
      <c r="E775" s="7"/>
    </row>
    <row r="776" customFormat="false" ht="13.8" hidden="false" customHeight="false" outlineLevel="0" collapsed="false">
      <c r="A776" s="0" t="n">
        <v>775</v>
      </c>
      <c r="B776" s="5" t="s">
        <v>4</v>
      </c>
      <c r="C776" s="7" t="s">
        <v>789</v>
      </c>
      <c r="D776" s="7" t="s">
        <v>10</v>
      </c>
      <c r="E776" s="7"/>
    </row>
    <row r="777" customFormat="false" ht="13.8" hidden="false" customHeight="false" outlineLevel="0" collapsed="false">
      <c r="A777" s="0" t="n">
        <v>776</v>
      </c>
      <c r="B777" s="5" t="s">
        <v>4</v>
      </c>
      <c r="C777" s="7" t="s">
        <v>790</v>
      </c>
      <c r="D777" s="7" t="s">
        <v>10</v>
      </c>
      <c r="E777" s="7"/>
    </row>
    <row r="778" customFormat="false" ht="13.8" hidden="false" customHeight="false" outlineLevel="0" collapsed="false">
      <c r="A778" s="0" t="n">
        <v>777</v>
      </c>
      <c r="B778" s="5" t="s">
        <v>7</v>
      </c>
      <c r="C778" s="7" t="s">
        <v>791</v>
      </c>
      <c r="D778" s="7" t="s">
        <v>21</v>
      </c>
      <c r="E778" s="7"/>
    </row>
    <row r="779" customFormat="false" ht="13.8" hidden="false" customHeight="false" outlineLevel="0" collapsed="false">
      <c r="A779" s="0" t="n">
        <v>778</v>
      </c>
      <c r="B779" s="5" t="s">
        <v>4</v>
      </c>
      <c r="C779" s="7" t="s">
        <v>792</v>
      </c>
      <c r="D779" s="7" t="s">
        <v>10</v>
      </c>
    </row>
    <row r="780" customFormat="false" ht="13.8" hidden="false" customHeight="false" outlineLevel="0" collapsed="false">
      <c r="A780" s="0" t="n">
        <v>779</v>
      </c>
      <c r="B780" s="5" t="s">
        <v>4</v>
      </c>
      <c r="C780" s="7" t="s">
        <v>793</v>
      </c>
      <c r="D780" s="7" t="s">
        <v>10</v>
      </c>
      <c r="E780" s="7"/>
    </row>
    <row r="781" customFormat="false" ht="14.15" hidden="false" customHeight="false" outlineLevel="0" collapsed="false">
      <c r="A781" s="0" t="n">
        <v>780</v>
      </c>
      <c r="B781" s="5" t="s">
        <v>4</v>
      </c>
      <c r="C781" s="10" t="s">
        <v>794</v>
      </c>
      <c r="D781" s="7" t="s">
        <v>13</v>
      </c>
      <c r="E781" s="7"/>
    </row>
    <row r="782" customFormat="false" ht="13.8" hidden="false" customHeight="false" outlineLevel="0" collapsed="false">
      <c r="A782" s="0" t="n">
        <v>781</v>
      </c>
      <c r="B782" s="5" t="s">
        <v>5</v>
      </c>
      <c r="C782" s="8" t="s">
        <v>795</v>
      </c>
      <c r="D782" s="7" t="s">
        <v>13</v>
      </c>
      <c r="E782" s="7"/>
    </row>
    <row r="783" customFormat="false" ht="13.8" hidden="false" customHeight="false" outlineLevel="0" collapsed="false">
      <c r="A783" s="0" t="n">
        <v>782</v>
      </c>
      <c r="B783" s="5" t="s">
        <v>4</v>
      </c>
      <c r="C783" s="7" t="s">
        <v>796</v>
      </c>
      <c r="D783" s="7" t="s">
        <v>13</v>
      </c>
      <c r="E783" s="7"/>
    </row>
    <row r="784" customFormat="false" ht="13.8" hidden="false" customHeight="false" outlineLevel="0" collapsed="false">
      <c r="A784" s="0" t="n">
        <v>783</v>
      </c>
      <c r="B784" s="5" t="s">
        <v>4</v>
      </c>
      <c r="C784" s="7" t="s">
        <v>797</v>
      </c>
      <c r="D784" s="7" t="s">
        <v>13</v>
      </c>
      <c r="E784" s="7"/>
    </row>
    <row r="785" customFormat="false" ht="13.8" hidden="false" customHeight="false" outlineLevel="0" collapsed="false">
      <c r="A785" s="0" t="n">
        <v>784</v>
      </c>
      <c r="B785" s="5" t="s">
        <v>4</v>
      </c>
      <c r="C785" s="7" t="s">
        <v>798</v>
      </c>
      <c r="D785" s="7" t="s">
        <v>13</v>
      </c>
      <c r="E785" s="7"/>
    </row>
    <row r="786" customFormat="false" ht="13.8" hidden="false" customHeight="false" outlineLevel="0" collapsed="false">
      <c r="A786" s="0" t="n">
        <v>785</v>
      </c>
      <c r="B786" s="5" t="s">
        <v>4</v>
      </c>
      <c r="C786" s="7" t="s">
        <v>799</v>
      </c>
      <c r="D786" s="7" t="s">
        <v>13</v>
      </c>
      <c r="E786" s="7"/>
    </row>
    <row r="787" customFormat="false" ht="13.8" hidden="false" customHeight="false" outlineLevel="0" collapsed="false">
      <c r="A787" s="0" t="n">
        <v>786</v>
      </c>
      <c r="B787" s="5" t="s">
        <v>8</v>
      </c>
      <c r="C787" s="7" t="s">
        <v>800</v>
      </c>
      <c r="D787" s="7" t="s">
        <v>21</v>
      </c>
      <c r="E787" s="7"/>
    </row>
    <row r="788" customFormat="false" ht="13.8" hidden="false" customHeight="false" outlineLevel="0" collapsed="false">
      <c r="A788" s="0" t="n">
        <v>787</v>
      </c>
      <c r="B788" s="5" t="s">
        <v>8</v>
      </c>
      <c r="C788" s="7" t="s">
        <v>801</v>
      </c>
      <c r="D788" s="7" t="s">
        <v>13</v>
      </c>
      <c r="E788" s="7"/>
    </row>
    <row r="789" customFormat="false" ht="13.8" hidden="false" customHeight="false" outlineLevel="0" collapsed="false">
      <c r="A789" s="0" t="n">
        <v>788</v>
      </c>
      <c r="B789" s="5" t="s">
        <v>8</v>
      </c>
      <c r="C789" s="7" t="s">
        <v>802</v>
      </c>
      <c r="D789" s="7" t="s">
        <v>21</v>
      </c>
      <c r="E789" s="7"/>
    </row>
    <row r="790" customFormat="false" ht="13.8" hidden="false" customHeight="false" outlineLevel="0" collapsed="false">
      <c r="A790" s="0" t="n">
        <v>789</v>
      </c>
      <c r="B790" s="5" t="s">
        <v>8</v>
      </c>
      <c r="C790" s="7" t="s">
        <v>803</v>
      </c>
      <c r="D790" s="7" t="s">
        <v>21</v>
      </c>
      <c r="E790" s="7"/>
    </row>
    <row r="791" customFormat="false" ht="13.8" hidden="false" customHeight="false" outlineLevel="0" collapsed="false">
      <c r="A791" s="0" t="n">
        <v>790</v>
      </c>
      <c r="B791" s="5" t="s">
        <v>8</v>
      </c>
      <c r="C791" s="7" t="s">
        <v>804</v>
      </c>
      <c r="D791" s="7" t="s">
        <v>21</v>
      </c>
      <c r="E791" s="7"/>
    </row>
    <row r="792" customFormat="false" ht="13.8" hidden="false" customHeight="false" outlineLevel="0" collapsed="false">
      <c r="A792" s="0" t="n">
        <v>791</v>
      </c>
      <c r="B792" s="5" t="s">
        <v>8</v>
      </c>
      <c r="C792" s="7" t="s">
        <v>805</v>
      </c>
      <c r="D792" s="7" t="s">
        <v>21</v>
      </c>
      <c r="E792" s="7"/>
    </row>
    <row r="793" customFormat="false" ht="13.8" hidden="false" customHeight="false" outlineLevel="0" collapsed="false">
      <c r="A793" s="0" t="n">
        <v>792</v>
      </c>
      <c r="B793" s="5" t="s">
        <v>8</v>
      </c>
      <c r="C793" s="7" t="s">
        <v>806</v>
      </c>
      <c r="D793" s="7" t="s">
        <v>21</v>
      </c>
      <c r="E793" s="7"/>
    </row>
    <row r="794" customFormat="false" ht="13.8" hidden="false" customHeight="false" outlineLevel="0" collapsed="false">
      <c r="A794" s="0" t="n">
        <v>793</v>
      </c>
      <c r="B794" s="5" t="s">
        <v>8</v>
      </c>
      <c r="C794" s="7" t="s">
        <v>807</v>
      </c>
      <c r="D794" s="7" t="s">
        <v>21</v>
      </c>
      <c r="E794" s="7"/>
    </row>
    <row r="795" customFormat="false" ht="13.8" hidden="false" customHeight="false" outlineLevel="0" collapsed="false">
      <c r="A795" s="0" t="n">
        <v>794</v>
      </c>
      <c r="B795" s="5" t="s">
        <v>8</v>
      </c>
      <c r="C795" s="7" t="s">
        <v>808</v>
      </c>
      <c r="D795" s="7" t="s">
        <v>21</v>
      </c>
      <c r="E795" s="7"/>
    </row>
    <row r="796" customFormat="false" ht="13.8" hidden="false" customHeight="false" outlineLevel="0" collapsed="false">
      <c r="A796" s="0" t="n">
        <v>795</v>
      </c>
      <c r="B796" s="5" t="s">
        <v>8</v>
      </c>
      <c r="C796" s="7" t="s">
        <v>809</v>
      </c>
      <c r="D796" s="7" t="s">
        <v>21</v>
      </c>
      <c r="E796" s="7"/>
    </row>
    <row r="797" customFormat="false" ht="13.8" hidden="false" customHeight="false" outlineLevel="0" collapsed="false">
      <c r="A797" s="0" t="n">
        <v>796</v>
      </c>
      <c r="B797" s="5" t="s">
        <v>8</v>
      </c>
      <c r="C797" s="7" t="s">
        <v>810</v>
      </c>
      <c r="D797" s="7" t="s">
        <v>21</v>
      </c>
      <c r="E797" s="7"/>
    </row>
    <row r="798" customFormat="false" ht="13.8" hidden="false" customHeight="false" outlineLevel="0" collapsed="false">
      <c r="A798" s="0" t="n">
        <v>797</v>
      </c>
      <c r="B798" s="5" t="s">
        <v>8</v>
      </c>
      <c r="C798" s="8" t="s">
        <v>811</v>
      </c>
      <c r="D798" s="7" t="s">
        <v>21</v>
      </c>
      <c r="E798" s="7"/>
    </row>
    <row r="799" customFormat="false" ht="13.8" hidden="false" customHeight="false" outlineLevel="0" collapsed="false">
      <c r="A799" s="0" t="n">
        <v>798</v>
      </c>
      <c r="B799" s="5" t="s">
        <v>8</v>
      </c>
      <c r="C799" s="8" t="s">
        <v>812</v>
      </c>
      <c r="D799" s="7" t="s">
        <v>21</v>
      </c>
      <c r="E799" s="7"/>
    </row>
    <row r="800" customFormat="false" ht="13.8" hidden="false" customHeight="false" outlineLevel="0" collapsed="false">
      <c r="A800" s="0" t="n">
        <v>799</v>
      </c>
      <c r="B800" s="5" t="s">
        <v>8</v>
      </c>
      <c r="C800" s="7" t="s">
        <v>813</v>
      </c>
      <c r="D800" s="7" t="s">
        <v>21</v>
      </c>
      <c r="E800" s="7"/>
    </row>
    <row r="801" customFormat="false" ht="13.8" hidden="false" customHeight="false" outlineLevel="0" collapsed="false">
      <c r="A801" s="0" t="n">
        <v>800</v>
      </c>
      <c r="B801" s="11" t="s">
        <v>6</v>
      </c>
      <c r="C801" s="11" t="s">
        <v>814</v>
      </c>
      <c r="D801" s="7" t="s">
        <v>10</v>
      </c>
      <c r="E801" s="7"/>
    </row>
    <row r="802" customFormat="false" ht="13.8" hidden="false" customHeight="false" outlineLevel="0" collapsed="false">
      <c r="A802" s="0" t="n">
        <v>801</v>
      </c>
      <c r="B802" s="11" t="s">
        <v>6</v>
      </c>
      <c r="C802" s="11" t="s">
        <v>815</v>
      </c>
      <c r="D802" s="7" t="s">
        <v>10</v>
      </c>
      <c r="E802" s="7"/>
    </row>
    <row r="803" customFormat="false" ht="13.8" hidden="false" customHeight="false" outlineLevel="0" collapsed="false">
      <c r="A803" s="0" t="n">
        <v>802</v>
      </c>
      <c r="B803" s="11" t="s">
        <v>6</v>
      </c>
      <c r="C803" s="11" t="s">
        <v>816</v>
      </c>
      <c r="D803" s="7" t="s">
        <v>10</v>
      </c>
      <c r="E803" s="7"/>
    </row>
    <row r="804" customFormat="false" ht="13.8" hidden="false" customHeight="false" outlineLevel="0" collapsed="false">
      <c r="A804" s="0" t="n">
        <v>803</v>
      </c>
      <c r="B804" s="11" t="s">
        <v>8</v>
      </c>
      <c r="C804" s="11" t="s">
        <v>817</v>
      </c>
      <c r="D804" s="7" t="s">
        <v>21</v>
      </c>
      <c r="E804" s="7"/>
    </row>
    <row r="805" customFormat="false" ht="13.8" hidden="false" customHeight="false" outlineLevel="0" collapsed="false">
      <c r="A805" s="0" t="n">
        <v>804</v>
      </c>
      <c r="B805" s="11" t="s">
        <v>6</v>
      </c>
      <c r="C805" s="11" t="s">
        <v>818</v>
      </c>
      <c r="D805" s="7" t="s">
        <v>13</v>
      </c>
      <c r="E805" s="7"/>
    </row>
    <row r="806" customFormat="false" ht="13.8" hidden="false" customHeight="false" outlineLevel="0" collapsed="false">
      <c r="A806" s="0" t="n">
        <v>805</v>
      </c>
      <c r="B806" s="11" t="s">
        <v>6</v>
      </c>
      <c r="C806" s="11" t="s">
        <v>819</v>
      </c>
      <c r="D806" s="7" t="s">
        <v>10</v>
      </c>
      <c r="E806" s="7"/>
    </row>
    <row r="807" customFormat="false" ht="13.8" hidden="false" customHeight="false" outlineLevel="0" collapsed="false">
      <c r="A807" s="0" t="n">
        <v>806</v>
      </c>
      <c r="B807" s="11" t="s">
        <v>5</v>
      </c>
      <c r="C807" s="11" t="s">
        <v>820</v>
      </c>
      <c r="D807" s="7" t="s">
        <v>21</v>
      </c>
      <c r="E807" s="7"/>
    </row>
    <row r="808" customFormat="false" ht="13.8" hidden="false" customHeight="false" outlineLevel="0" collapsed="false">
      <c r="A808" s="0" t="n">
        <v>807</v>
      </c>
      <c r="B808" s="11" t="s">
        <v>5</v>
      </c>
      <c r="C808" s="11" t="s">
        <v>821</v>
      </c>
      <c r="D808" s="7" t="s">
        <v>10</v>
      </c>
      <c r="E808" s="7"/>
    </row>
    <row r="809" customFormat="false" ht="13.8" hidden="false" customHeight="false" outlineLevel="0" collapsed="false">
      <c r="A809" s="0" t="n">
        <v>808</v>
      </c>
      <c r="B809" s="11" t="s">
        <v>5</v>
      </c>
      <c r="C809" s="11" t="s">
        <v>822</v>
      </c>
      <c r="D809" s="7" t="s">
        <v>10</v>
      </c>
      <c r="E809" s="7"/>
    </row>
    <row r="810" customFormat="false" ht="13.8" hidden="false" customHeight="false" outlineLevel="0" collapsed="false">
      <c r="A810" s="0" t="n">
        <v>809</v>
      </c>
      <c r="B810" s="11" t="s">
        <v>5</v>
      </c>
      <c r="C810" s="11" t="s">
        <v>823</v>
      </c>
      <c r="D810" s="7" t="s">
        <v>10</v>
      </c>
      <c r="E810" s="7"/>
    </row>
    <row r="811" customFormat="false" ht="13.8" hidden="false" customHeight="false" outlineLevel="0" collapsed="false">
      <c r="A811" s="0" t="n">
        <v>810</v>
      </c>
      <c r="B811" s="11" t="s">
        <v>5</v>
      </c>
      <c r="C811" s="11" t="s">
        <v>824</v>
      </c>
      <c r="D811" s="7" t="s">
        <v>10</v>
      </c>
      <c r="E811" s="7"/>
    </row>
    <row r="812" customFormat="false" ht="13.8" hidden="false" customHeight="false" outlineLevel="0" collapsed="false">
      <c r="A812" s="0" t="n">
        <v>811</v>
      </c>
      <c r="B812" s="11" t="s">
        <v>8</v>
      </c>
      <c r="C812" s="11" t="s">
        <v>825</v>
      </c>
      <c r="D812" s="7" t="s">
        <v>10</v>
      </c>
      <c r="E812" s="7"/>
    </row>
    <row r="813" customFormat="false" ht="13.8" hidden="false" customHeight="false" outlineLevel="0" collapsed="false">
      <c r="A813" s="0" t="n">
        <v>812</v>
      </c>
      <c r="B813" s="11" t="s">
        <v>7</v>
      </c>
      <c r="C813" s="11" t="s">
        <v>826</v>
      </c>
      <c r="D813" s="7" t="s">
        <v>13</v>
      </c>
      <c r="E813" s="7"/>
    </row>
    <row r="814" customFormat="false" ht="14.9" hidden="false" customHeight="false" outlineLevel="0" collapsed="false">
      <c r="A814" s="0" t="n">
        <v>813</v>
      </c>
      <c r="B814" s="11" t="s">
        <v>7</v>
      </c>
      <c r="C814" s="12" t="s">
        <v>827</v>
      </c>
      <c r="D814" s="7" t="s">
        <v>21</v>
      </c>
      <c r="E814" s="7"/>
    </row>
    <row r="815" customFormat="false" ht="13.8" hidden="false" customHeight="false" outlineLevel="0" collapsed="false">
      <c r="A815" s="0" t="n">
        <v>814</v>
      </c>
      <c r="B815" s="11" t="s">
        <v>7</v>
      </c>
      <c r="C815" s="11" t="s">
        <v>828</v>
      </c>
      <c r="D815" s="7" t="s">
        <v>10</v>
      </c>
      <c r="E815" s="7"/>
    </row>
    <row r="816" customFormat="false" ht="13.8" hidden="false" customHeight="false" outlineLevel="0" collapsed="false">
      <c r="A816" s="0" t="n">
        <v>815</v>
      </c>
      <c r="B816" s="11" t="s">
        <v>7</v>
      </c>
      <c r="C816" s="11" t="s">
        <v>829</v>
      </c>
      <c r="D816" s="7" t="s">
        <v>10</v>
      </c>
      <c r="E816" s="7"/>
    </row>
    <row r="817" customFormat="false" ht="13.8" hidden="false" customHeight="false" outlineLevel="0" collapsed="false">
      <c r="A817" s="0" t="n">
        <v>816</v>
      </c>
      <c r="B817" s="11" t="s">
        <v>4</v>
      </c>
      <c r="C817" s="11" t="s">
        <v>830</v>
      </c>
      <c r="D817" s="7" t="s">
        <v>21</v>
      </c>
      <c r="E817" s="7"/>
    </row>
    <row r="818" customFormat="false" ht="13.8" hidden="false" customHeight="false" outlineLevel="0" collapsed="false">
      <c r="A818" s="0" t="n">
        <v>817</v>
      </c>
      <c r="B818" s="11" t="s">
        <v>4</v>
      </c>
      <c r="C818" s="11" t="s">
        <v>831</v>
      </c>
      <c r="D818" s="7" t="s">
        <v>10</v>
      </c>
      <c r="E818" s="7"/>
    </row>
    <row r="819" customFormat="false" ht="13.8" hidden="false" customHeight="false" outlineLevel="0" collapsed="false">
      <c r="A819" s="0" t="n">
        <v>818</v>
      </c>
      <c r="B819" s="11" t="s">
        <v>7</v>
      </c>
      <c r="C819" s="11" t="s">
        <v>832</v>
      </c>
      <c r="D819" s="7" t="s">
        <v>10</v>
      </c>
      <c r="E819" s="7"/>
    </row>
    <row r="820" customFormat="false" ht="13.8" hidden="false" customHeight="false" outlineLevel="0" collapsed="false">
      <c r="A820" s="0" t="n">
        <v>819</v>
      </c>
      <c r="B820" s="11" t="s">
        <v>7</v>
      </c>
      <c r="C820" s="11" t="s">
        <v>833</v>
      </c>
      <c r="D820" s="7" t="s">
        <v>10</v>
      </c>
      <c r="E820" s="7"/>
    </row>
    <row r="821" customFormat="false" ht="13.8" hidden="false" customHeight="false" outlineLevel="0" collapsed="false">
      <c r="A821" s="0" t="n">
        <v>820</v>
      </c>
      <c r="B821" s="11" t="s">
        <v>7</v>
      </c>
      <c r="C821" s="11" t="s">
        <v>834</v>
      </c>
      <c r="D821" s="7" t="s">
        <v>10</v>
      </c>
      <c r="E821" s="7"/>
    </row>
    <row r="822" customFormat="false" ht="13.8" hidden="false" customHeight="false" outlineLevel="0" collapsed="false">
      <c r="A822" s="0" t="n">
        <v>821</v>
      </c>
      <c r="B822" s="11" t="s">
        <v>8</v>
      </c>
      <c r="C822" s="11" t="s">
        <v>835</v>
      </c>
      <c r="D822" s="7" t="s">
        <v>13</v>
      </c>
      <c r="E822" s="7"/>
    </row>
    <row r="823" customFormat="false" ht="13.8" hidden="false" customHeight="false" outlineLevel="0" collapsed="false">
      <c r="A823" s="0" t="n">
        <v>822</v>
      </c>
      <c r="B823" s="11" t="s">
        <v>4</v>
      </c>
      <c r="C823" s="11" t="s">
        <v>836</v>
      </c>
      <c r="D823" s="7" t="s">
        <v>13</v>
      </c>
      <c r="E823" s="7"/>
    </row>
    <row r="824" customFormat="false" ht="13.8" hidden="false" customHeight="false" outlineLevel="0" collapsed="false">
      <c r="A824" s="0" t="n">
        <v>823</v>
      </c>
      <c r="B824" s="11" t="s">
        <v>4</v>
      </c>
      <c r="C824" s="11" t="s">
        <v>837</v>
      </c>
      <c r="D824" s="7" t="s">
        <v>13</v>
      </c>
      <c r="E824" s="7"/>
    </row>
    <row r="825" customFormat="false" ht="13.8" hidden="false" customHeight="false" outlineLevel="0" collapsed="false">
      <c r="A825" s="0" t="n">
        <v>824</v>
      </c>
      <c r="B825" s="11" t="s">
        <v>4</v>
      </c>
      <c r="C825" s="11" t="s">
        <v>838</v>
      </c>
      <c r="D825" s="7" t="s">
        <v>13</v>
      </c>
      <c r="E825" s="7"/>
    </row>
    <row r="826" customFormat="false" ht="13.8" hidden="false" customHeight="false" outlineLevel="0" collapsed="false">
      <c r="A826" s="0" t="n">
        <v>825</v>
      </c>
      <c r="B826" s="11" t="s">
        <v>4</v>
      </c>
      <c r="C826" s="11" t="s">
        <v>839</v>
      </c>
      <c r="D826" s="7" t="s">
        <v>13</v>
      </c>
      <c r="E826" s="7"/>
    </row>
    <row r="827" customFormat="false" ht="13.8" hidden="false" customHeight="false" outlineLevel="0" collapsed="false">
      <c r="A827" s="0" t="n">
        <v>826</v>
      </c>
      <c r="B827" s="11" t="s">
        <v>4</v>
      </c>
      <c r="C827" s="11" t="s">
        <v>840</v>
      </c>
      <c r="D827" s="7" t="s">
        <v>13</v>
      </c>
      <c r="E827" s="7"/>
    </row>
    <row r="828" customFormat="false" ht="13.8" hidden="false" customHeight="false" outlineLevel="0" collapsed="false">
      <c r="A828" s="0" t="n">
        <v>827</v>
      </c>
      <c r="B828" s="11" t="s">
        <v>4</v>
      </c>
      <c r="C828" s="11" t="s">
        <v>841</v>
      </c>
      <c r="D828" s="7" t="s">
        <v>13</v>
      </c>
      <c r="E828" s="7"/>
    </row>
    <row r="829" customFormat="false" ht="13.8" hidden="false" customHeight="false" outlineLevel="0" collapsed="false">
      <c r="A829" s="0" t="n">
        <v>828</v>
      </c>
      <c r="B829" s="11" t="s">
        <v>4</v>
      </c>
      <c r="C829" s="11" t="s">
        <v>842</v>
      </c>
      <c r="D829" s="7" t="s">
        <v>13</v>
      </c>
      <c r="E829" s="7"/>
    </row>
    <row r="830" customFormat="false" ht="13.8" hidden="false" customHeight="false" outlineLevel="0" collapsed="false">
      <c r="A830" s="0" t="n">
        <v>829</v>
      </c>
      <c r="B830" s="11" t="s">
        <v>4</v>
      </c>
      <c r="C830" s="11" t="s">
        <v>843</v>
      </c>
      <c r="D830" s="7" t="s">
        <v>13</v>
      </c>
      <c r="E830" s="7"/>
    </row>
    <row r="831" customFormat="false" ht="13.8" hidden="false" customHeight="false" outlineLevel="0" collapsed="false">
      <c r="A831" s="0" t="n">
        <v>830</v>
      </c>
      <c r="B831" s="11" t="s">
        <v>4</v>
      </c>
      <c r="C831" s="11" t="s">
        <v>844</v>
      </c>
      <c r="D831" s="7" t="s">
        <v>13</v>
      </c>
      <c r="E831" s="7"/>
    </row>
    <row r="832" customFormat="false" ht="13.8" hidden="false" customHeight="false" outlineLevel="0" collapsed="false">
      <c r="A832" s="0" t="n">
        <v>831</v>
      </c>
      <c r="B832" s="11" t="s">
        <v>4</v>
      </c>
      <c r="C832" s="11" t="s">
        <v>845</v>
      </c>
      <c r="D832" s="7" t="s">
        <v>13</v>
      </c>
      <c r="E832" s="7"/>
    </row>
    <row r="833" customFormat="false" ht="13.8" hidden="false" customHeight="false" outlineLevel="0" collapsed="false">
      <c r="A833" s="0" t="n">
        <v>832</v>
      </c>
      <c r="B833" s="11" t="s">
        <v>4</v>
      </c>
      <c r="C833" s="11" t="s">
        <v>846</v>
      </c>
      <c r="D833" s="7" t="s">
        <v>13</v>
      </c>
      <c r="E833" s="7"/>
    </row>
    <row r="834" customFormat="false" ht="13.8" hidden="false" customHeight="false" outlineLevel="0" collapsed="false">
      <c r="A834" s="0" t="n">
        <v>833</v>
      </c>
      <c r="B834" s="5" t="s">
        <v>8</v>
      </c>
      <c r="C834" s="11" t="s">
        <v>847</v>
      </c>
      <c r="D834" s="7" t="s">
        <v>21</v>
      </c>
      <c r="E834" s="7"/>
    </row>
    <row r="835" customFormat="false" ht="13.8" hidden="false" customHeight="false" outlineLevel="0" collapsed="false">
      <c r="A835" s="0" t="n">
        <v>834</v>
      </c>
      <c r="B835" s="5" t="s">
        <v>8</v>
      </c>
      <c r="C835" s="11" t="s">
        <v>848</v>
      </c>
      <c r="D835" s="7" t="s">
        <v>21</v>
      </c>
      <c r="E835" s="7"/>
    </row>
    <row r="836" customFormat="false" ht="13.8" hidden="false" customHeight="false" outlineLevel="0" collapsed="false">
      <c r="A836" s="0" t="n">
        <v>835</v>
      </c>
      <c r="B836" s="5" t="s">
        <v>8</v>
      </c>
      <c r="C836" s="11" t="s">
        <v>849</v>
      </c>
      <c r="D836" s="7" t="s">
        <v>21</v>
      </c>
      <c r="E836" s="7"/>
    </row>
    <row r="837" customFormat="false" ht="13.8" hidden="false" customHeight="false" outlineLevel="0" collapsed="false">
      <c r="A837" s="0" t="n">
        <v>836</v>
      </c>
      <c r="B837" s="5" t="s">
        <v>8</v>
      </c>
      <c r="C837" s="11" t="s">
        <v>850</v>
      </c>
      <c r="D837" s="7" t="s">
        <v>21</v>
      </c>
      <c r="E837" s="7"/>
    </row>
    <row r="838" customFormat="false" ht="13.8" hidden="false" customHeight="false" outlineLevel="0" collapsed="false">
      <c r="A838" s="0" t="n">
        <v>837</v>
      </c>
      <c r="B838" s="5" t="s">
        <v>8</v>
      </c>
      <c r="C838" s="11" t="s">
        <v>851</v>
      </c>
      <c r="D838" s="7" t="s">
        <v>21</v>
      </c>
      <c r="E838" s="7"/>
    </row>
    <row r="839" customFormat="false" ht="13.8" hidden="false" customHeight="false" outlineLevel="0" collapsed="false">
      <c r="A839" s="0" t="n">
        <v>838</v>
      </c>
      <c r="B839" s="5" t="s">
        <v>8</v>
      </c>
      <c r="C839" s="11" t="s">
        <v>852</v>
      </c>
      <c r="D839" s="7" t="s">
        <v>21</v>
      </c>
      <c r="E839" s="7"/>
    </row>
    <row r="840" customFormat="false" ht="13.8" hidden="false" customHeight="false" outlineLevel="0" collapsed="false">
      <c r="A840" s="0" t="n">
        <v>839</v>
      </c>
      <c r="B840" s="5" t="s">
        <v>8</v>
      </c>
      <c r="C840" s="11" t="s">
        <v>853</v>
      </c>
      <c r="D840" s="7" t="s">
        <v>21</v>
      </c>
      <c r="E840" s="7"/>
    </row>
    <row r="841" customFormat="false" ht="13.8" hidden="false" customHeight="false" outlineLevel="0" collapsed="false">
      <c r="A841" s="0" t="n">
        <v>840</v>
      </c>
      <c r="B841" s="5" t="s">
        <v>8</v>
      </c>
      <c r="C841" s="11" t="s">
        <v>854</v>
      </c>
      <c r="D841" s="7" t="s">
        <v>21</v>
      </c>
      <c r="E841" s="7"/>
    </row>
    <row r="842" customFormat="false" ht="13.8" hidden="false" customHeight="false" outlineLevel="0" collapsed="false">
      <c r="A842" s="0" t="n">
        <v>841</v>
      </c>
      <c r="B842" s="5" t="s">
        <v>8</v>
      </c>
      <c r="C842" s="11" t="s">
        <v>855</v>
      </c>
      <c r="D842" s="7" t="s">
        <v>21</v>
      </c>
      <c r="E842" s="7"/>
    </row>
    <row r="843" customFormat="false" ht="13.8" hidden="false" customHeight="false" outlineLevel="0" collapsed="false">
      <c r="A843" s="0" t="n">
        <v>842</v>
      </c>
      <c r="B843" s="5" t="s">
        <v>8</v>
      </c>
      <c r="C843" s="11" t="s">
        <v>856</v>
      </c>
      <c r="D843" s="7" t="s">
        <v>21</v>
      </c>
      <c r="E843" s="7"/>
    </row>
    <row r="844" customFormat="false" ht="13.8" hidden="false" customHeight="false" outlineLevel="0" collapsed="false">
      <c r="A844" s="0" t="n">
        <v>843</v>
      </c>
      <c r="B844" s="5" t="s">
        <v>8</v>
      </c>
      <c r="C844" s="11" t="s">
        <v>857</v>
      </c>
      <c r="D844" s="7" t="s">
        <v>21</v>
      </c>
      <c r="E844" s="7"/>
    </row>
    <row r="845" customFormat="false" ht="13.8" hidden="false" customHeight="false" outlineLevel="0" collapsed="false">
      <c r="A845" s="0" t="n">
        <v>844</v>
      </c>
      <c r="B845" s="5" t="s">
        <v>8</v>
      </c>
      <c r="C845" s="11" t="s">
        <v>858</v>
      </c>
      <c r="D845" s="7" t="s">
        <v>21</v>
      </c>
      <c r="E845" s="7"/>
    </row>
    <row r="846" customFormat="false" ht="13.8" hidden="false" customHeight="false" outlineLevel="0" collapsed="false">
      <c r="A846" s="0" t="n">
        <v>845</v>
      </c>
      <c r="B846" s="5" t="s">
        <v>8</v>
      </c>
      <c r="C846" s="11" t="s">
        <v>859</v>
      </c>
      <c r="D846" s="7" t="s">
        <v>21</v>
      </c>
      <c r="E846" s="7"/>
    </row>
    <row r="847" customFormat="false" ht="13.8" hidden="false" customHeight="false" outlineLevel="0" collapsed="false">
      <c r="A847" s="0" t="n">
        <v>846</v>
      </c>
      <c r="B847" s="5" t="s">
        <v>8</v>
      </c>
      <c r="C847" s="11" t="s">
        <v>860</v>
      </c>
      <c r="D847" s="7" t="s">
        <v>21</v>
      </c>
      <c r="E847" s="7"/>
    </row>
    <row r="848" customFormat="false" ht="13.8" hidden="false" customHeight="false" outlineLevel="0" collapsed="false">
      <c r="A848" s="0" t="n">
        <v>847</v>
      </c>
      <c r="B848" s="5" t="s">
        <v>8</v>
      </c>
      <c r="C848" s="11" t="s">
        <v>861</v>
      </c>
      <c r="D848" s="7" t="s">
        <v>21</v>
      </c>
      <c r="E848" s="7"/>
    </row>
    <row r="849" customFormat="false" ht="13.8" hidden="false" customHeight="false" outlineLevel="0" collapsed="false">
      <c r="A849" s="0" t="n">
        <v>848</v>
      </c>
      <c r="B849" s="5" t="s">
        <v>8</v>
      </c>
      <c r="C849" s="11" t="s">
        <v>862</v>
      </c>
      <c r="D849" s="7" t="s">
        <v>21</v>
      </c>
      <c r="E849" s="7"/>
    </row>
    <row r="850" customFormat="false" ht="13.8" hidden="false" customHeight="false" outlineLevel="0" collapsed="false">
      <c r="A850" s="0" t="n">
        <v>849</v>
      </c>
      <c r="B850" s="0" t="s">
        <v>4</v>
      </c>
      <c r="C850" s="0" t="s">
        <v>863</v>
      </c>
      <c r="D850" s="0" t="s">
        <v>13</v>
      </c>
    </row>
    <row r="851" customFormat="false" ht="13.8" hidden="false" customHeight="false" outlineLevel="0" collapsed="false">
      <c r="A851" s="0" t="n">
        <v>850</v>
      </c>
      <c r="B851" s="0" t="s">
        <v>4</v>
      </c>
      <c r="C851" s="0" t="s">
        <v>864</v>
      </c>
      <c r="D851" s="0" t="s">
        <v>10</v>
      </c>
    </row>
    <row r="852" customFormat="false" ht="13.8" hidden="false" customHeight="false" outlineLevel="0" collapsed="false">
      <c r="A852" s="0" t="n">
        <v>851</v>
      </c>
      <c r="B852" s="0" t="s">
        <v>4</v>
      </c>
      <c r="C852" s="0" t="s">
        <v>865</v>
      </c>
      <c r="D852" s="0" t="s">
        <v>13</v>
      </c>
    </row>
    <row r="853" customFormat="false" ht="13.8" hidden="false" customHeight="false" outlineLevel="0" collapsed="false">
      <c r="A853" s="0" t="n">
        <v>852</v>
      </c>
      <c r="B853" s="0" t="s">
        <v>4</v>
      </c>
      <c r="C853" s="0" t="s">
        <v>866</v>
      </c>
      <c r="D853" s="0" t="s">
        <v>10</v>
      </c>
    </row>
    <row r="854" customFormat="false" ht="13.8" hidden="false" customHeight="false" outlineLevel="0" collapsed="false">
      <c r="A854" s="0" t="n">
        <v>853</v>
      </c>
      <c r="B854" s="0" t="s">
        <v>4</v>
      </c>
      <c r="C854" s="0" t="s">
        <v>867</v>
      </c>
      <c r="D854" s="0" t="s">
        <v>13</v>
      </c>
    </row>
    <row r="855" customFormat="false" ht="13.8" hidden="false" customHeight="false" outlineLevel="0" collapsed="false">
      <c r="A855" s="0" t="n">
        <v>854</v>
      </c>
      <c r="B855" s="0" t="s">
        <v>7</v>
      </c>
      <c r="C855" s="0" t="s">
        <v>868</v>
      </c>
      <c r="D855" s="0" t="s">
        <v>21</v>
      </c>
    </row>
    <row r="856" customFormat="false" ht="13.8" hidden="false" customHeight="false" outlineLevel="0" collapsed="false">
      <c r="A856" s="0" t="n">
        <v>855</v>
      </c>
      <c r="B856" s="0" t="s">
        <v>7</v>
      </c>
      <c r="C856" s="0" t="s">
        <v>869</v>
      </c>
      <c r="D856" s="6" t="s">
        <v>10</v>
      </c>
    </row>
    <row r="857" customFormat="false" ht="13.8" hidden="false" customHeight="false" outlineLevel="0" collapsed="false">
      <c r="A857" s="0" t="n">
        <v>856</v>
      </c>
      <c r="B857" s="0" t="s">
        <v>4</v>
      </c>
      <c r="C857" s="0" t="s">
        <v>870</v>
      </c>
      <c r="D857" s="0" t="s">
        <v>10</v>
      </c>
    </row>
    <row r="858" customFormat="false" ht="13.8" hidden="false" customHeight="false" outlineLevel="0" collapsed="false">
      <c r="A858" s="0" t="n">
        <v>857</v>
      </c>
      <c r="B858" s="0" t="s">
        <v>4</v>
      </c>
      <c r="C858" s="0" t="s">
        <v>871</v>
      </c>
      <c r="D858" s="0" t="s">
        <v>13</v>
      </c>
    </row>
    <row r="859" customFormat="false" ht="13.8" hidden="false" customHeight="false" outlineLevel="0" collapsed="false">
      <c r="A859" s="0" t="n">
        <v>858</v>
      </c>
      <c r="B859" s="0" t="s">
        <v>4</v>
      </c>
      <c r="C859" s="0" t="s">
        <v>872</v>
      </c>
      <c r="D859" s="0" t="s">
        <v>13</v>
      </c>
    </row>
    <row r="860" customFormat="false" ht="13.8" hidden="false" customHeight="false" outlineLevel="0" collapsed="false">
      <c r="A860" s="0" t="n">
        <v>859</v>
      </c>
      <c r="B860" s="0" t="s">
        <v>4</v>
      </c>
      <c r="C860" s="0" t="s">
        <v>873</v>
      </c>
      <c r="D860" s="0" t="s">
        <v>21</v>
      </c>
    </row>
    <row r="861" customFormat="false" ht="13.8" hidden="false" customHeight="false" outlineLevel="0" collapsed="false">
      <c r="A861" s="0" t="n">
        <v>860</v>
      </c>
      <c r="B861" s="0" t="s">
        <v>6</v>
      </c>
      <c r="C861" s="0" t="s">
        <v>874</v>
      </c>
      <c r="D861" s="0" t="s">
        <v>13</v>
      </c>
    </row>
    <row r="862" customFormat="false" ht="13.8" hidden="false" customHeight="false" outlineLevel="0" collapsed="false">
      <c r="A862" s="0" t="n">
        <v>861</v>
      </c>
      <c r="B862" s="0" t="s">
        <v>7</v>
      </c>
      <c r="C862" s="0" t="s">
        <v>875</v>
      </c>
      <c r="D862" s="0" t="s">
        <v>21</v>
      </c>
    </row>
    <row r="863" customFormat="false" ht="13.8" hidden="false" customHeight="false" outlineLevel="0" collapsed="false">
      <c r="A863" s="0" t="n">
        <v>862</v>
      </c>
      <c r="B863" s="0" t="s">
        <v>4</v>
      </c>
      <c r="C863" s="0" t="s">
        <v>876</v>
      </c>
      <c r="D863" s="0" t="s">
        <v>10</v>
      </c>
    </row>
    <row r="864" customFormat="false" ht="13.8" hidden="false" customHeight="false" outlineLevel="0" collapsed="false">
      <c r="A864" s="0" t="n">
        <v>863</v>
      </c>
      <c r="B864" s="0" t="s">
        <v>7</v>
      </c>
      <c r="C864" s="0" t="s">
        <v>877</v>
      </c>
      <c r="D864" s="0" t="s">
        <v>10</v>
      </c>
    </row>
    <row r="865" customFormat="false" ht="13.8" hidden="false" customHeight="false" outlineLevel="0" collapsed="false">
      <c r="A865" s="0" t="n">
        <v>864</v>
      </c>
      <c r="B865" s="5" t="s">
        <v>8</v>
      </c>
      <c r="C865" s="0" t="s">
        <v>878</v>
      </c>
      <c r="D865" s="0" t="s">
        <v>21</v>
      </c>
    </row>
    <row r="866" customFormat="false" ht="13.8" hidden="false" customHeight="false" outlineLevel="0" collapsed="false">
      <c r="A866" s="0" t="n">
        <v>865</v>
      </c>
      <c r="B866" s="5" t="s">
        <v>8</v>
      </c>
      <c r="C866" s="0" t="s">
        <v>879</v>
      </c>
      <c r="D866" s="0" t="s">
        <v>10</v>
      </c>
    </row>
    <row r="867" customFormat="false" ht="13.8" hidden="false" customHeight="false" outlineLevel="0" collapsed="false">
      <c r="A867" s="0" t="n">
        <v>866</v>
      </c>
      <c r="B867" s="5" t="s">
        <v>6</v>
      </c>
      <c r="C867" s="0" t="s">
        <v>880</v>
      </c>
      <c r="D867" s="0" t="s">
        <v>21</v>
      </c>
    </row>
    <row r="868" customFormat="false" ht="13.8" hidden="false" customHeight="false" outlineLevel="0" collapsed="false">
      <c r="A868" s="0" t="n">
        <v>867</v>
      </c>
      <c r="B868" s="5" t="s">
        <v>8</v>
      </c>
      <c r="C868" s="0" t="s">
        <v>881</v>
      </c>
      <c r="D868" s="0" t="s">
        <v>10</v>
      </c>
    </row>
    <row r="869" customFormat="false" ht="13.8" hidden="false" customHeight="false" outlineLevel="0" collapsed="false">
      <c r="A869" s="0" t="n">
        <v>868</v>
      </c>
      <c r="B869" s="5" t="s">
        <v>8</v>
      </c>
      <c r="C869" s="0" t="s">
        <v>882</v>
      </c>
      <c r="D869" s="0" t="s">
        <v>10</v>
      </c>
    </row>
    <row r="870" customFormat="false" ht="13.8" hidden="false" customHeight="false" outlineLevel="0" collapsed="false">
      <c r="A870" s="0" t="n">
        <v>869</v>
      </c>
      <c r="B870" s="5" t="s">
        <v>8</v>
      </c>
      <c r="C870" s="0" t="s">
        <v>883</v>
      </c>
      <c r="D870" s="0" t="s">
        <v>21</v>
      </c>
    </row>
    <row r="871" customFormat="false" ht="13.8" hidden="false" customHeight="false" outlineLevel="0" collapsed="false">
      <c r="A871" s="0" t="n">
        <v>870</v>
      </c>
      <c r="B871" s="5" t="s">
        <v>8</v>
      </c>
      <c r="C871" s="0" t="s">
        <v>884</v>
      </c>
      <c r="D871" s="0" t="s">
        <v>21</v>
      </c>
    </row>
    <row r="872" customFormat="false" ht="13.8" hidden="false" customHeight="false" outlineLevel="0" collapsed="false">
      <c r="A872" s="0" t="n">
        <v>871</v>
      </c>
      <c r="B872" s="5" t="s">
        <v>8</v>
      </c>
      <c r="C872" s="0" t="s">
        <v>885</v>
      </c>
      <c r="D872" s="0" t="s">
        <v>21</v>
      </c>
    </row>
    <row r="873" customFormat="false" ht="13.8" hidden="false" customHeight="false" outlineLevel="0" collapsed="false">
      <c r="A873" s="0" t="n">
        <v>872</v>
      </c>
      <c r="B873" s="5" t="s">
        <v>8</v>
      </c>
      <c r="C873" s="0" t="s">
        <v>886</v>
      </c>
      <c r="D873" s="0" t="s">
        <v>21</v>
      </c>
    </row>
    <row r="874" customFormat="false" ht="13.8" hidden="false" customHeight="false" outlineLevel="0" collapsed="false">
      <c r="A874" s="0" t="n">
        <v>873</v>
      </c>
      <c r="B874" s="5" t="s">
        <v>8</v>
      </c>
      <c r="C874" s="0" t="s">
        <v>887</v>
      </c>
      <c r="D874" s="0" t="s">
        <v>21</v>
      </c>
    </row>
    <row r="875" customFormat="false" ht="13.8" hidden="false" customHeight="false" outlineLevel="0" collapsed="false">
      <c r="A875" s="0" t="n">
        <v>874</v>
      </c>
      <c r="B875" s="5" t="s">
        <v>8</v>
      </c>
      <c r="C875" s="0" t="s">
        <v>888</v>
      </c>
      <c r="D875" s="0" t="s">
        <v>21</v>
      </c>
    </row>
    <row r="876" customFormat="false" ht="13.8" hidden="false" customHeight="false" outlineLevel="0" collapsed="false">
      <c r="A876" s="0" t="n">
        <v>875</v>
      </c>
      <c r="B876" s="5" t="s">
        <v>7</v>
      </c>
      <c r="C876" s="0" t="s">
        <v>889</v>
      </c>
      <c r="D876" s="0" t="s">
        <v>21</v>
      </c>
    </row>
    <row r="877" customFormat="false" ht="13.8" hidden="false" customHeight="false" outlineLevel="0" collapsed="false">
      <c r="A877" s="0" t="n">
        <v>876</v>
      </c>
      <c r="B877" s="5" t="s">
        <v>8</v>
      </c>
      <c r="C877" s="0" t="s">
        <v>890</v>
      </c>
      <c r="D877" s="0" t="s">
        <v>21</v>
      </c>
    </row>
    <row r="878" customFormat="false" ht="13.8" hidden="false" customHeight="false" outlineLevel="0" collapsed="false">
      <c r="A878" s="0" t="n">
        <v>877</v>
      </c>
      <c r="B878" s="5" t="s">
        <v>8</v>
      </c>
      <c r="C878" s="0" t="s">
        <v>891</v>
      </c>
      <c r="D878" s="0" t="s">
        <v>10</v>
      </c>
    </row>
    <row r="879" customFormat="false" ht="13.8" hidden="false" customHeight="false" outlineLevel="0" collapsed="false">
      <c r="A879" s="0" t="n">
        <v>878</v>
      </c>
      <c r="B879" s="5" t="s">
        <v>8</v>
      </c>
      <c r="C879" s="0" t="s">
        <v>892</v>
      </c>
      <c r="D879" s="0" t="s">
        <v>10</v>
      </c>
    </row>
    <row r="880" customFormat="false" ht="13.8" hidden="false" customHeight="false" outlineLevel="0" collapsed="false">
      <c r="A880" s="0" t="n">
        <v>879</v>
      </c>
      <c r="B880" s="5" t="s">
        <v>8</v>
      </c>
      <c r="C880" s="0" t="s">
        <v>893</v>
      </c>
      <c r="D880" s="0" t="s">
        <v>21</v>
      </c>
    </row>
    <row r="881" customFormat="false" ht="13.8" hidden="false" customHeight="false" outlineLevel="0" collapsed="false">
      <c r="A881" s="0" t="n">
        <v>880</v>
      </c>
      <c r="B881" s="5" t="s">
        <v>8</v>
      </c>
      <c r="C881" s="0" t="s">
        <v>894</v>
      </c>
      <c r="D881" s="0" t="s">
        <v>21</v>
      </c>
    </row>
    <row r="882" customFormat="false" ht="13.8" hidden="false" customHeight="false" outlineLevel="0" collapsed="false">
      <c r="A882" s="0" t="n">
        <v>881</v>
      </c>
      <c r="B882" s="5" t="s">
        <v>8</v>
      </c>
      <c r="C882" s="0" t="s">
        <v>895</v>
      </c>
      <c r="D882" s="0" t="s">
        <v>21</v>
      </c>
    </row>
    <row r="883" customFormat="false" ht="13.8" hidden="false" customHeight="false" outlineLevel="0" collapsed="false">
      <c r="A883" s="0" t="n">
        <v>882</v>
      </c>
      <c r="B883" s="5" t="s">
        <v>8</v>
      </c>
      <c r="C883" s="0" t="s">
        <v>896</v>
      </c>
      <c r="D883" s="0" t="s">
        <v>21</v>
      </c>
    </row>
    <row r="884" customFormat="false" ht="13.8" hidden="false" customHeight="false" outlineLevel="0" collapsed="false">
      <c r="A884" s="0" t="n">
        <v>883</v>
      </c>
      <c r="B884" s="0" t="s">
        <v>6</v>
      </c>
      <c r="C884" s="0" t="s">
        <v>897</v>
      </c>
      <c r="D884" s="0" t="s">
        <v>13</v>
      </c>
    </row>
    <row r="885" customFormat="false" ht="13.8" hidden="false" customHeight="false" outlineLevel="0" collapsed="false">
      <c r="A885" s="0" t="n">
        <v>884</v>
      </c>
      <c r="B885" s="0" t="s">
        <v>6</v>
      </c>
      <c r="C885" s="0" t="s">
        <v>898</v>
      </c>
      <c r="D885" s="0" t="s">
        <v>13</v>
      </c>
    </row>
    <row r="886" customFormat="false" ht="13.8" hidden="false" customHeight="false" outlineLevel="0" collapsed="false">
      <c r="A886" s="0" t="n">
        <v>885</v>
      </c>
      <c r="B886" s="5" t="s">
        <v>8</v>
      </c>
      <c r="C886" s="0" t="s">
        <v>899</v>
      </c>
      <c r="D886" s="0" t="s">
        <v>21</v>
      </c>
    </row>
    <row r="887" customFormat="false" ht="13.8" hidden="false" customHeight="false" outlineLevel="0" collapsed="false">
      <c r="A887" s="0" t="n">
        <v>886</v>
      </c>
      <c r="B887" s="5" t="s">
        <v>8</v>
      </c>
      <c r="C887" s="0" t="s">
        <v>900</v>
      </c>
      <c r="D887" s="0" t="s">
        <v>21</v>
      </c>
    </row>
    <row r="888" customFormat="false" ht="13.8" hidden="false" customHeight="false" outlineLevel="0" collapsed="false">
      <c r="A888" s="0" t="n">
        <v>887</v>
      </c>
      <c r="B888" s="5" t="s">
        <v>8</v>
      </c>
      <c r="C888" s="0" t="s">
        <v>901</v>
      </c>
      <c r="D888" s="0" t="s">
        <v>21</v>
      </c>
    </row>
    <row r="889" customFormat="false" ht="13.8" hidden="false" customHeight="false" outlineLevel="0" collapsed="false">
      <c r="A889" s="0" t="n">
        <v>888</v>
      </c>
      <c r="B889" s="5" t="s">
        <v>8</v>
      </c>
      <c r="C889" s="0" t="s">
        <v>902</v>
      </c>
      <c r="D889" s="0" t="s">
        <v>10</v>
      </c>
    </row>
    <row r="890" customFormat="false" ht="13.8" hidden="false" customHeight="false" outlineLevel="0" collapsed="false">
      <c r="A890" s="0" t="n">
        <v>889</v>
      </c>
      <c r="B890" s="5" t="s">
        <v>8</v>
      </c>
      <c r="C890" s="0" t="s">
        <v>903</v>
      </c>
      <c r="D890" s="0" t="s">
        <v>10</v>
      </c>
    </row>
    <row r="891" customFormat="false" ht="13.8" hidden="false" customHeight="false" outlineLevel="0" collapsed="false">
      <c r="A891" s="0" t="n">
        <v>890</v>
      </c>
      <c r="B891" s="5" t="s">
        <v>8</v>
      </c>
      <c r="C891" s="0" t="s">
        <v>904</v>
      </c>
      <c r="D891" s="0" t="s">
        <v>10</v>
      </c>
    </row>
    <row r="892" customFormat="false" ht="13.8" hidden="false" customHeight="false" outlineLevel="0" collapsed="false">
      <c r="A892" s="0" t="n">
        <v>891</v>
      </c>
      <c r="B892" s="5" t="s">
        <v>8</v>
      </c>
      <c r="C892" s="0" t="s">
        <v>905</v>
      </c>
      <c r="D892" s="0" t="s">
        <v>21</v>
      </c>
    </row>
    <row r="893" customFormat="false" ht="13.8" hidden="false" customHeight="false" outlineLevel="0" collapsed="false">
      <c r="A893" s="0" t="n">
        <v>892</v>
      </c>
      <c r="B893" s="5" t="s">
        <v>8</v>
      </c>
      <c r="C893" s="0" t="s">
        <v>906</v>
      </c>
      <c r="D893" s="0" t="s">
        <v>10</v>
      </c>
    </row>
    <row r="894" customFormat="false" ht="13.8" hidden="false" customHeight="false" outlineLevel="0" collapsed="false">
      <c r="A894" s="0" t="n">
        <v>893</v>
      </c>
      <c r="B894" s="0" t="s">
        <v>4</v>
      </c>
      <c r="C894" s="0" t="s">
        <v>907</v>
      </c>
      <c r="D894" s="0" t="s">
        <v>10</v>
      </c>
    </row>
    <row r="895" customFormat="false" ht="13.8" hidden="false" customHeight="false" outlineLevel="0" collapsed="false">
      <c r="A895" s="0" t="n">
        <v>894</v>
      </c>
      <c r="B895" s="0" t="s">
        <v>4</v>
      </c>
      <c r="C895" s="0" t="s">
        <v>908</v>
      </c>
      <c r="D895" s="0" t="s">
        <v>13</v>
      </c>
    </row>
    <row r="896" customFormat="false" ht="13.8" hidden="false" customHeight="false" outlineLevel="0" collapsed="false">
      <c r="A896" s="0" t="n">
        <v>895</v>
      </c>
      <c r="B896" s="0" t="s">
        <v>4</v>
      </c>
      <c r="C896" s="0" t="s">
        <v>909</v>
      </c>
      <c r="D896" s="0" t="s">
        <v>13</v>
      </c>
    </row>
    <row r="897" customFormat="false" ht="13.8" hidden="false" customHeight="false" outlineLevel="0" collapsed="false">
      <c r="A897" s="0" t="n">
        <v>896</v>
      </c>
      <c r="B897" s="0" t="s">
        <v>4</v>
      </c>
      <c r="C897" s="0" t="s">
        <v>910</v>
      </c>
      <c r="D897" s="0" t="s">
        <v>10</v>
      </c>
    </row>
    <row r="898" customFormat="false" ht="13.8" hidden="false" customHeight="false" outlineLevel="0" collapsed="false">
      <c r="A898" s="0" t="n">
        <v>897</v>
      </c>
      <c r="B898" s="13" t="s">
        <v>8</v>
      </c>
      <c r="C898" s="0" t="s">
        <v>911</v>
      </c>
      <c r="D898" s="0" t="s">
        <v>21</v>
      </c>
    </row>
    <row r="899" customFormat="false" ht="13.8" hidden="false" customHeight="false" outlineLevel="0" collapsed="false">
      <c r="A899" s="0" t="n">
        <v>898</v>
      </c>
      <c r="B899" s="13" t="s">
        <v>7</v>
      </c>
      <c r="C899" s="14" t="s">
        <v>912</v>
      </c>
      <c r="D899" s="0" t="s">
        <v>21</v>
      </c>
    </row>
    <row r="900" customFormat="false" ht="13.8" hidden="false" customHeight="false" outlineLevel="0" collapsed="false">
      <c r="A900" s="0" t="n">
        <v>899</v>
      </c>
      <c r="B900" s="13" t="s">
        <v>7</v>
      </c>
      <c r="C900" s="0" t="s">
        <v>913</v>
      </c>
      <c r="D900" s="0" t="s">
        <v>21</v>
      </c>
    </row>
    <row r="901" customFormat="false" ht="13.8" hidden="false" customHeight="false" outlineLevel="0" collapsed="false">
      <c r="A901" s="0" t="n">
        <v>900</v>
      </c>
      <c r="B901" s="13" t="s">
        <v>8</v>
      </c>
      <c r="C901" s="14" t="s">
        <v>914</v>
      </c>
      <c r="D901" s="0" t="s">
        <v>21</v>
      </c>
    </row>
    <row r="902" customFormat="false" ht="13.8" hidden="false" customHeight="false" outlineLevel="0" collapsed="false">
      <c r="A902" s="0" t="n">
        <v>901</v>
      </c>
      <c r="B902" s="13" t="s">
        <v>7</v>
      </c>
      <c r="C902" s="0" t="s">
        <v>915</v>
      </c>
      <c r="D902" s="0" t="s">
        <v>13</v>
      </c>
    </row>
    <row r="903" customFormat="false" ht="13.8" hidden="false" customHeight="false" outlineLevel="0" collapsed="false">
      <c r="A903" s="0" t="n">
        <v>902</v>
      </c>
      <c r="B903" s="13" t="s">
        <v>5</v>
      </c>
      <c r="C903" s="0" t="s">
        <v>916</v>
      </c>
      <c r="D903" s="0" t="s">
        <v>10</v>
      </c>
    </row>
    <row r="904" customFormat="false" ht="13.8" hidden="false" customHeight="false" outlineLevel="0" collapsed="false">
      <c r="A904" s="0" t="n">
        <v>903</v>
      </c>
      <c r="B904" s="13" t="s">
        <v>4</v>
      </c>
      <c r="C904" s="0" t="s">
        <v>917</v>
      </c>
      <c r="D904" s="0" t="s">
        <v>21</v>
      </c>
    </row>
    <row r="905" customFormat="false" ht="13.8" hidden="false" customHeight="false" outlineLevel="0" collapsed="false">
      <c r="A905" s="0" t="n">
        <v>904</v>
      </c>
      <c r="B905" s="13" t="s">
        <v>7</v>
      </c>
      <c r="C905" s="15" t="s">
        <v>918</v>
      </c>
      <c r="D905" s="0" t="s">
        <v>21</v>
      </c>
    </row>
    <row r="906" customFormat="false" ht="13.8" hidden="false" customHeight="false" outlineLevel="0" collapsed="false">
      <c r="A906" s="0" t="n">
        <v>905</v>
      </c>
      <c r="B906" s="13" t="s">
        <v>7</v>
      </c>
      <c r="C906" s="0" t="s">
        <v>919</v>
      </c>
      <c r="D906" s="0" t="s">
        <v>21</v>
      </c>
    </row>
    <row r="907" customFormat="false" ht="13.8" hidden="false" customHeight="false" outlineLevel="0" collapsed="false">
      <c r="A907" s="0" t="n">
        <v>906</v>
      </c>
      <c r="B907" s="13" t="s">
        <v>8</v>
      </c>
      <c r="C907" s="15" t="s">
        <v>920</v>
      </c>
      <c r="D907" s="0" t="s">
        <v>21</v>
      </c>
    </row>
    <row r="908" customFormat="false" ht="13.8" hidden="false" customHeight="false" outlineLevel="0" collapsed="false">
      <c r="A908" s="0" t="n">
        <v>907</v>
      </c>
      <c r="B908" s="13" t="s">
        <v>7</v>
      </c>
      <c r="C908" s="0" t="s">
        <v>921</v>
      </c>
      <c r="D908" s="0" t="s">
        <v>21</v>
      </c>
    </row>
    <row r="909" customFormat="false" ht="13.8" hidden="false" customHeight="false" outlineLevel="0" collapsed="false">
      <c r="A909" s="0" t="n">
        <v>908</v>
      </c>
      <c r="B909" s="13" t="s">
        <v>8</v>
      </c>
      <c r="C909" s="0" t="s">
        <v>922</v>
      </c>
      <c r="D909" s="0" t="s">
        <v>21</v>
      </c>
    </row>
    <row r="910" customFormat="false" ht="13.8" hidden="false" customHeight="false" outlineLevel="0" collapsed="false">
      <c r="A910" s="0" t="n">
        <v>909</v>
      </c>
      <c r="B910" s="13" t="s">
        <v>8</v>
      </c>
      <c r="C910" s="0" t="s">
        <v>923</v>
      </c>
      <c r="D910" s="0" t="s">
        <v>10</v>
      </c>
    </row>
    <row r="911" customFormat="false" ht="13.8" hidden="false" customHeight="false" outlineLevel="0" collapsed="false">
      <c r="A911" s="0" t="n">
        <v>910</v>
      </c>
      <c r="B911" s="13" t="s">
        <v>6</v>
      </c>
      <c r="C911" s="0" t="s">
        <v>924</v>
      </c>
      <c r="D911" s="0" t="s">
        <v>21</v>
      </c>
    </row>
    <row r="912" customFormat="false" ht="13.8" hidden="false" customHeight="false" outlineLevel="0" collapsed="false">
      <c r="A912" s="0" t="n">
        <v>911</v>
      </c>
      <c r="B912" s="13" t="s">
        <v>7</v>
      </c>
      <c r="C912" s="0" t="s">
        <v>925</v>
      </c>
      <c r="D912" s="0" t="s">
        <v>10</v>
      </c>
    </row>
    <row r="913" customFormat="false" ht="13.8" hidden="false" customHeight="false" outlineLevel="0" collapsed="false">
      <c r="A913" s="0" t="n">
        <v>912</v>
      </c>
      <c r="B913" s="13" t="s">
        <v>8</v>
      </c>
      <c r="C913" s="0" t="s">
        <v>926</v>
      </c>
      <c r="D913" s="0" t="s">
        <v>10</v>
      </c>
    </row>
    <row r="914" customFormat="false" ht="13.8" hidden="false" customHeight="false" outlineLevel="0" collapsed="false">
      <c r="A914" s="0" t="n">
        <v>913</v>
      </c>
      <c r="B914" s="13" t="s">
        <v>7</v>
      </c>
      <c r="C914" s="0" t="s">
        <v>927</v>
      </c>
      <c r="D914" s="0" t="s">
        <v>10</v>
      </c>
    </row>
    <row r="915" customFormat="false" ht="13.8" hidden="false" customHeight="false" outlineLevel="0" collapsed="false">
      <c r="A915" s="0" t="n">
        <v>914</v>
      </c>
      <c r="B915" s="13" t="s">
        <v>7</v>
      </c>
      <c r="C915" s="0" t="s">
        <v>928</v>
      </c>
      <c r="D915" s="0" t="s">
        <v>21</v>
      </c>
    </row>
    <row r="916" customFormat="false" ht="13.8" hidden="false" customHeight="false" outlineLevel="0" collapsed="false">
      <c r="A916" s="0" t="n">
        <v>915</v>
      </c>
      <c r="B916" s="13" t="s">
        <v>6</v>
      </c>
      <c r="C916" s="0" t="s">
        <v>929</v>
      </c>
      <c r="D916" s="0" t="s">
        <v>10</v>
      </c>
    </row>
    <row r="917" customFormat="false" ht="13.8" hidden="false" customHeight="false" outlineLevel="0" collapsed="false">
      <c r="A917" s="0" t="n">
        <v>916</v>
      </c>
      <c r="B917" s="13" t="s">
        <v>4</v>
      </c>
      <c r="C917" s="0" t="s">
        <v>930</v>
      </c>
      <c r="D917" s="0" t="s">
        <v>21</v>
      </c>
    </row>
    <row r="918" customFormat="false" ht="13.8" hidden="false" customHeight="false" outlineLevel="0" collapsed="false">
      <c r="A918" s="0" t="n">
        <v>917</v>
      </c>
      <c r="B918" s="13" t="s">
        <v>7</v>
      </c>
      <c r="C918" s="0" t="s">
        <v>931</v>
      </c>
      <c r="D918" s="0" t="s">
        <v>21</v>
      </c>
    </row>
    <row r="919" customFormat="false" ht="13.8" hidden="false" customHeight="false" outlineLevel="0" collapsed="false">
      <c r="A919" s="0" t="n">
        <v>918</v>
      </c>
      <c r="B919" s="13" t="s">
        <v>8</v>
      </c>
      <c r="C919" s="0" t="s">
        <v>932</v>
      </c>
      <c r="D919" s="0" t="s">
        <v>10</v>
      </c>
    </row>
    <row r="920" customFormat="false" ht="13.8" hidden="false" customHeight="false" outlineLevel="0" collapsed="false">
      <c r="A920" s="0" t="n">
        <v>919</v>
      </c>
      <c r="B920" s="13" t="s">
        <v>7</v>
      </c>
      <c r="C920" s="0" t="s">
        <v>933</v>
      </c>
      <c r="D920" s="0" t="s">
        <v>21</v>
      </c>
    </row>
    <row r="921" customFormat="false" ht="13.8" hidden="false" customHeight="false" outlineLevel="0" collapsed="false">
      <c r="A921" s="0" t="n">
        <v>920</v>
      </c>
      <c r="B921" s="13" t="s">
        <v>8</v>
      </c>
      <c r="C921" s="0" t="s">
        <v>934</v>
      </c>
      <c r="D921" s="0" t="s">
        <v>21</v>
      </c>
    </row>
    <row r="922" customFormat="false" ht="13.8" hidden="false" customHeight="false" outlineLevel="0" collapsed="false">
      <c r="A922" s="0" t="n">
        <v>921</v>
      </c>
      <c r="B922" s="13" t="s">
        <v>7</v>
      </c>
      <c r="C922" s="0" t="s">
        <v>935</v>
      </c>
      <c r="D922" s="0" t="s">
        <v>21</v>
      </c>
    </row>
    <row r="923" customFormat="false" ht="13.8" hidden="false" customHeight="false" outlineLevel="0" collapsed="false">
      <c r="A923" s="0" t="n">
        <v>922</v>
      </c>
      <c r="B923" s="13" t="s">
        <v>8</v>
      </c>
      <c r="C923" s="15" t="s">
        <v>936</v>
      </c>
      <c r="D923" s="0" t="s">
        <v>21</v>
      </c>
    </row>
    <row r="924" customFormat="false" ht="13.8" hidden="false" customHeight="false" outlineLevel="0" collapsed="false">
      <c r="A924" s="0" t="n">
        <v>923</v>
      </c>
      <c r="B924" s="13" t="s">
        <v>4</v>
      </c>
      <c r="C924" s="0" t="s">
        <v>937</v>
      </c>
      <c r="D924" s="0" t="s">
        <v>13</v>
      </c>
    </row>
    <row r="925" customFormat="false" ht="13.8" hidden="false" customHeight="false" outlineLevel="0" collapsed="false">
      <c r="A925" s="0" t="n">
        <v>924</v>
      </c>
      <c r="B925" s="13" t="s">
        <v>7</v>
      </c>
      <c r="C925" s="0" t="s">
        <v>938</v>
      </c>
      <c r="D925" s="0" t="s">
        <v>13</v>
      </c>
    </row>
    <row r="926" customFormat="false" ht="13.8" hidden="false" customHeight="false" outlineLevel="0" collapsed="false">
      <c r="A926" s="0" t="n">
        <v>925</v>
      </c>
      <c r="B926" s="13" t="s">
        <v>7</v>
      </c>
      <c r="C926" s="0" t="s">
        <v>939</v>
      </c>
      <c r="D926" s="0" t="s">
        <v>13</v>
      </c>
    </row>
    <row r="927" customFormat="false" ht="13.8" hidden="false" customHeight="false" outlineLevel="0" collapsed="false">
      <c r="A927" s="0" t="n">
        <v>926</v>
      </c>
      <c r="B927" s="13" t="s">
        <v>8</v>
      </c>
      <c r="C927" s="0" t="s">
        <v>940</v>
      </c>
      <c r="D927" s="0" t="s">
        <v>13</v>
      </c>
    </row>
    <row r="928" customFormat="false" ht="13.8" hidden="false" customHeight="false" outlineLevel="0" collapsed="false">
      <c r="A928" s="0" t="n">
        <v>927</v>
      </c>
      <c r="B928" s="13" t="s">
        <v>7</v>
      </c>
      <c r="C928" s="0" t="s">
        <v>941</v>
      </c>
      <c r="D928" s="0" t="s">
        <v>13</v>
      </c>
    </row>
    <row r="929" customFormat="false" ht="13.8" hidden="false" customHeight="false" outlineLevel="0" collapsed="false">
      <c r="A929" s="0" t="n">
        <v>928</v>
      </c>
      <c r="B929" s="13" t="s">
        <v>7</v>
      </c>
      <c r="C929" s="0" t="s">
        <v>942</v>
      </c>
      <c r="D929" s="0" t="s">
        <v>21</v>
      </c>
    </row>
    <row r="930" customFormat="false" ht="13.8" hidden="false" customHeight="false" outlineLevel="0" collapsed="false">
      <c r="A930" s="0" t="n">
        <v>929</v>
      </c>
      <c r="B930" s="13" t="s">
        <v>7</v>
      </c>
      <c r="C930" s="0" t="s">
        <v>943</v>
      </c>
      <c r="D930" s="0" t="s">
        <v>21</v>
      </c>
    </row>
    <row r="931" customFormat="false" ht="13.8" hidden="false" customHeight="false" outlineLevel="0" collapsed="false">
      <c r="A931" s="0" t="n">
        <v>930</v>
      </c>
      <c r="B931" s="13" t="s">
        <v>7</v>
      </c>
      <c r="C931" s="0" t="s">
        <v>944</v>
      </c>
      <c r="D931" s="0" t="s">
        <v>13</v>
      </c>
    </row>
    <row r="932" customFormat="false" ht="13.8" hidden="false" customHeight="false" outlineLevel="0" collapsed="false">
      <c r="A932" s="0" t="n">
        <v>931</v>
      </c>
      <c r="B932" s="13" t="s">
        <v>7</v>
      </c>
      <c r="C932" s="0" t="s">
        <v>945</v>
      </c>
      <c r="D932" s="0" t="s">
        <v>21</v>
      </c>
    </row>
    <row r="933" customFormat="false" ht="13.8" hidden="false" customHeight="false" outlineLevel="0" collapsed="false">
      <c r="A933" s="0" t="n">
        <v>932</v>
      </c>
      <c r="B933" s="13" t="s">
        <v>4</v>
      </c>
      <c r="C933" s="0" t="s">
        <v>946</v>
      </c>
      <c r="D933" s="0" t="s">
        <v>13</v>
      </c>
    </row>
    <row r="934" customFormat="false" ht="13.8" hidden="false" customHeight="false" outlineLevel="0" collapsed="false">
      <c r="A934" s="0" t="n">
        <v>933</v>
      </c>
      <c r="B934" s="13" t="s">
        <v>7</v>
      </c>
      <c r="C934" s="0" t="s">
        <v>947</v>
      </c>
      <c r="D934" s="0" t="s">
        <v>13</v>
      </c>
    </row>
    <row r="935" customFormat="false" ht="13.8" hidden="false" customHeight="false" outlineLevel="0" collapsed="false">
      <c r="A935" s="0" t="n">
        <v>934</v>
      </c>
      <c r="B935" s="13" t="s">
        <v>4</v>
      </c>
      <c r="C935" s="0" t="s">
        <v>948</v>
      </c>
      <c r="D935" s="0" t="s">
        <v>13</v>
      </c>
    </row>
    <row r="936" customFormat="false" ht="13.8" hidden="false" customHeight="false" outlineLevel="0" collapsed="false">
      <c r="A936" s="0" t="n">
        <v>935</v>
      </c>
      <c r="B936" s="13" t="s">
        <v>4</v>
      </c>
      <c r="C936" s="0" t="s">
        <v>949</v>
      </c>
      <c r="D936" s="0" t="s">
        <v>13</v>
      </c>
    </row>
    <row r="937" customFormat="false" ht="13.8" hidden="false" customHeight="false" outlineLevel="0" collapsed="false">
      <c r="A937" s="0" t="n">
        <v>936</v>
      </c>
      <c r="B937" s="13" t="s">
        <v>4</v>
      </c>
      <c r="C937" s="0" t="s">
        <v>950</v>
      </c>
      <c r="D937" s="0" t="s">
        <v>13</v>
      </c>
    </row>
    <row r="938" customFormat="false" ht="13.8" hidden="false" customHeight="false" outlineLevel="0" collapsed="false">
      <c r="A938" s="0" t="n">
        <v>937</v>
      </c>
      <c r="B938" s="13" t="s">
        <v>7</v>
      </c>
      <c r="C938" s="0" t="s">
        <v>951</v>
      </c>
      <c r="D938" s="0" t="s">
        <v>13</v>
      </c>
    </row>
    <row r="939" customFormat="false" ht="13.8" hidden="false" customHeight="false" outlineLevel="0" collapsed="false">
      <c r="A939" s="0" t="n">
        <v>938</v>
      </c>
      <c r="B939" s="13" t="s">
        <v>4</v>
      </c>
      <c r="C939" s="0" t="s">
        <v>952</v>
      </c>
      <c r="D939" s="0" t="s">
        <v>13</v>
      </c>
    </row>
    <row r="940" customFormat="false" ht="13.8" hidden="false" customHeight="false" outlineLevel="0" collapsed="false">
      <c r="A940" s="0" t="n">
        <v>939</v>
      </c>
      <c r="B940" s="13" t="s">
        <v>4</v>
      </c>
      <c r="C940" s="0" t="s">
        <v>953</v>
      </c>
      <c r="D940" s="0" t="s">
        <v>21</v>
      </c>
    </row>
    <row r="941" customFormat="false" ht="13.8" hidden="false" customHeight="false" outlineLevel="0" collapsed="false">
      <c r="A941" s="0" t="n">
        <v>940</v>
      </c>
      <c r="B941" s="13" t="s">
        <v>6</v>
      </c>
      <c r="C941" s="0" t="s">
        <v>954</v>
      </c>
      <c r="D941" s="0" t="s">
        <v>13</v>
      </c>
    </row>
    <row r="942" customFormat="false" ht="13.8" hidden="false" customHeight="false" outlineLevel="0" collapsed="false">
      <c r="A942" s="0" t="n">
        <v>941</v>
      </c>
      <c r="B942" s="13" t="s">
        <v>7</v>
      </c>
      <c r="C942" s="0" t="s">
        <v>955</v>
      </c>
      <c r="D942" s="0" t="s">
        <v>21</v>
      </c>
    </row>
    <row r="943" customFormat="false" ht="13.8" hidden="false" customHeight="false" outlineLevel="0" collapsed="false">
      <c r="A943" s="0" t="n">
        <v>942</v>
      </c>
      <c r="B943" s="13" t="s">
        <v>7</v>
      </c>
      <c r="C943" s="0" t="s">
        <v>956</v>
      </c>
      <c r="D943" s="0" t="s">
        <v>13</v>
      </c>
    </row>
    <row r="944" customFormat="false" ht="13.8" hidden="false" customHeight="false" outlineLevel="0" collapsed="false">
      <c r="A944" s="0" t="n">
        <v>943</v>
      </c>
      <c r="B944" s="13" t="s">
        <v>4</v>
      </c>
      <c r="C944" s="0" t="s">
        <v>957</v>
      </c>
      <c r="D944" s="0" t="s">
        <v>13</v>
      </c>
    </row>
    <row r="945" customFormat="false" ht="13.8" hidden="false" customHeight="false" outlineLevel="0" collapsed="false">
      <c r="A945" s="0" t="n">
        <v>944</v>
      </c>
      <c r="B945" s="13" t="s">
        <v>7</v>
      </c>
      <c r="C945" s="0" t="s">
        <v>958</v>
      </c>
      <c r="D945" s="0" t="s">
        <v>13</v>
      </c>
    </row>
    <row r="946" customFormat="false" ht="13.8" hidden="false" customHeight="false" outlineLevel="0" collapsed="false">
      <c r="A946" s="0" t="n">
        <v>945</v>
      </c>
      <c r="B946" s="13" t="s">
        <v>4</v>
      </c>
      <c r="C946" s="0" t="s">
        <v>959</v>
      </c>
      <c r="D946" s="0" t="s">
        <v>13</v>
      </c>
    </row>
    <row r="947" customFormat="false" ht="13.8" hidden="false" customHeight="false" outlineLevel="0" collapsed="false">
      <c r="A947" s="0" t="n">
        <v>946</v>
      </c>
      <c r="B947" s="13" t="s">
        <v>4</v>
      </c>
      <c r="C947" s="0" t="s">
        <v>960</v>
      </c>
      <c r="D947" s="0" t="s">
        <v>13</v>
      </c>
    </row>
    <row r="948" customFormat="false" ht="13.8" hidden="false" customHeight="false" outlineLevel="0" collapsed="false">
      <c r="A948" s="0" t="n">
        <v>947</v>
      </c>
      <c r="B948" s="13" t="s">
        <v>4</v>
      </c>
      <c r="C948" s="0" t="s">
        <v>961</v>
      </c>
      <c r="D948" s="0" t="s">
        <v>13</v>
      </c>
    </row>
    <row r="949" customFormat="false" ht="13.8" hidden="false" customHeight="false" outlineLevel="0" collapsed="false">
      <c r="A949" s="0" t="n">
        <v>948</v>
      </c>
      <c r="B949" s="13" t="s">
        <v>4</v>
      </c>
      <c r="C949" s="0" t="s">
        <v>962</v>
      </c>
      <c r="D949" s="0" t="s">
        <v>13</v>
      </c>
    </row>
    <row r="950" customFormat="false" ht="13.8" hidden="false" customHeight="false" outlineLevel="0" collapsed="false">
      <c r="A950" s="0" t="n">
        <v>949</v>
      </c>
      <c r="B950" s="13" t="s">
        <v>4</v>
      </c>
      <c r="C950" s="0" t="s">
        <v>963</v>
      </c>
      <c r="D950" s="0" t="s">
        <v>13</v>
      </c>
    </row>
    <row r="951" customFormat="false" ht="13.8" hidden="false" customHeight="false" outlineLevel="0" collapsed="false">
      <c r="A951" s="0" t="n">
        <v>950</v>
      </c>
      <c r="B951" s="13" t="s">
        <v>7</v>
      </c>
      <c r="C951" s="0" t="s">
        <v>964</v>
      </c>
      <c r="D951" s="0" t="s">
        <v>13</v>
      </c>
    </row>
    <row r="952" customFormat="false" ht="13.8" hidden="false" customHeight="false" outlineLevel="0" collapsed="false">
      <c r="A952" s="0" t="n">
        <v>951</v>
      </c>
      <c r="B952" s="13" t="s">
        <v>4</v>
      </c>
      <c r="C952" s="14" t="s">
        <v>965</v>
      </c>
      <c r="D952" s="6" t="s">
        <v>13</v>
      </c>
    </row>
    <row r="953" customFormat="false" ht="13.8" hidden="false" customHeight="false" outlineLevel="0" collapsed="false">
      <c r="A953" s="0" t="n">
        <v>952</v>
      </c>
      <c r="B953" s="0" t="s">
        <v>7</v>
      </c>
      <c r="C953" s="0" t="s">
        <v>966</v>
      </c>
      <c r="D953" s="0" t="s">
        <v>13</v>
      </c>
    </row>
    <row r="954" customFormat="false" ht="13.8" hidden="false" customHeight="false" outlineLevel="0" collapsed="false">
      <c r="A954" s="0" t="n">
        <v>953</v>
      </c>
      <c r="B954" s="0" t="s">
        <v>7</v>
      </c>
      <c r="C954" s="0" t="s">
        <v>967</v>
      </c>
      <c r="D954" s="0" t="s">
        <v>10</v>
      </c>
    </row>
    <row r="955" customFormat="false" ht="13.8" hidden="false" customHeight="false" outlineLevel="0" collapsed="false">
      <c r="A955" s="0" t="n">
        <v>954</v>
      </c>
      <c r="B955" s="0" t="s">
        <v>7</v>
      </c>
      <c r="C955" s="0" t="s">
        <v>968</v>
      </c>
      <c r="D955" s="0" t="s">
        <v>21</v>
      </c>
    </row>
    <row r="956" customFormat="false" ht="13.8" hidden="false" customHeight="false" outlineLevel="0" collapsed="false">
      <c r="A956" s="0" t="n">
        <v>955</v>
      </c>
      <c r="B956" s="0" t="s">
        <v>7</v>
      </c>
      <c r="C956" s="0" t="s">
        <v>969</v>
      </c>
      <c r="D956" s="0" t="s">
        <v>21</v>
      </c>
    </row>
    <row r="957" customFormat="false" ht="13.8" hidden="false" customHeight="false" outlineLevel="0" collapsed="false">
      <c r="A957" s="0" t="n">
        <v>956</v>
      </c>
      <c r="B957" s="0" t="s">
        <v>7</v>
      </c>
      <c r="C957" s="0" t="s">
        <v>970</v>
      </c>
      <c r="D957" s="0" t="s">
        <v>21</v>
      </c>
    </row>
    <row r="958" customFormat="false" ht="13.8" hidden="false" customHeight="false" outlineLevel="0" collapsed="false">
      <c r="A958" s="0" t="n">
        <v>957</v>
      </c>
      <c r="B958" s="0" t="s">
        <v>7</v>
      </c>
      <c r="C958" s="0" t="s">
        <v>971</v>
      </c>
      <c r="D958" s="0" t="s">
        <v>10</v>
      </c>
    </row>
    <row r="959" customFormat="false" ht="13.8" hidden="false" customHeight="false" outlineLevel="0" collapsed="false">
      <c r="A959" s="0" t="n">
        <v>958</v>
      </c>
      <c r="B959" s="0" t="s">
        <v>8</v>
      </c>
      <c r="C959" s="0" t="s">
        <v>972</v>
      </c>
      <c r="D959" s="0" t="s">
        <v>21</v>
      </c>
    </row>
    <row r="960" customFormat="false" ht="13.8" hidden="false" customHeight="false" outlineLevel="0" collapsed="false">
      <c r="A960" s="0" t="n">
        <v>959</v>
      </c>
      <c r="B960" s="0" t="s">
        <v>7</v>
      </c>
      <c r="C960" s="0" t="s">
        <v>973</v>
      </c>
      <c r="D960" s="0" t="s">
        <v>21</v>
      </c>
    </row>
    <row r="961" customFormat="false" ht="13.8" hidden="false" customHeight="false" outlineLevel="0" collapsed="false">
      <c r="A961" s="0" t="n">
        <v>960</v>
      </c>
      <c r="B961" s="0" t="s">
        <v>7</v>
      </c>
      <c r="C961" s="0" t="s">
        <v>974</v>
      </c>
      <c r="D961" s="0" t="s">
        <v>21</v>
      </c>
    </row>
    <row r="962" customFormat="false" ht="13.8" hidden="false" customHeight="false" outlineLevel="0" collapsed="false">
      <c r="A962" s="0" t="n">
        <v>961</v>
      </c>
      <c r="B962" s="0" t="s">
        <v>7</v>
      </c>
      <c r="C962" s="0" t="s">
        <v>975</v>
      </c>
      <c r="D962" s="0" t="s">
        <v>21</v>
      </c>
    </row>
    <row r="963" customFormat="false" ht="13.8" hidden="false" customHeight="false" outlineLevel="0" collapsed="false">
      <c r="A963" s="0" t="n">
        <v>962</v>
      </c>
      <c r="B963" s="0" t="s">
        <v>7</v>
      </c>
      <c r="C963" s="0" t="s">
        <v>976</v>
      </c>
      <c r="D963" s="0" t="s">
        <v>21</v>
      </c>
    </row>
    <row r="964" customFormat="false" ht="13.8" hidden="false" customHeight="false" outlineLevel="0" collapsed="false">
      <c r="A964" s="0" t="n">
        <v>963</v>
      </c>
      <c r="B964" s="0" t="s">
        <v>7</v>
      </c>
      <c r="C964" s="0" t="s">
        <v>977</v>
      </c>
      <c r="D964" s="0" t="s">
        <v>10</v>
      </c>
    </row>
    <row r="965" customFormat="false" ht="13.8" hidden="false" customHeight="false" outlineLevel="0" collapsed="false">
      <c r="A965" s="0" t="n">
        <v>964</v>
      </c>
      <c r="B965" s="0" t="s">
        <v>4</v>
      </c>
      <c r="C965" s="0" t="s">
        <v>978</v>
      </c>
      <c r="D965" s="0" t="s">
        <v>10</v>
      </c>
    </row>
    <row r="966" customFormat="false" ht="13.8" hidden="false" customHeight="false" outlineLevel="0" collapsed="false">
      <c r="A966" s="0" t="n">
        <v>965</v>
      </c>
      <c r="B966" s="0" t="s">
        <v>7</v>
      </c>
      <c r="C966" s="0" t="s">
        <v>979</v>
      </c>
      <c r="D966" s="0" t="s">
        <v>10</v>
      </c>
    </row>
    <row r="967" customFormat="false" ht="13.8" hidden="false" customHeight="false" outlineLevel="0" collapsed="false">
      <c r="A967" s="0" t="n">
        <v>966</v>
      </c>
      <c r="B967" s="0" t="s">
        <v>5</v>
      </c>
      <c r="C967" s="0" t="s">
        <v>980</v>
      </c>
      <c r="D967" s="0" t="s">
        <v>10</v>
      </c>
    </row>
    <row r="968" customFormat="false" ht="13.8" hidden="false" customHeight="false" outlineLevel="0" collapsed="false">
      <c r="A968" s="0" t="n">
        <v>967</v>
      </c>
      <c r="B968" s="0" t="s">
        <v>7</v>
      </c>
      <c r="C968" s="0" t="s">
        <v>981</v>
      </c>
      <c r="D968" s="0" t="s">
        <v>10</v>
      </c>
    </row>
    <row r="969" customFormat="false" ht="13.8" hidden="false" customHeight="false" outlineLevel="0" collapsed="false">
      <c r="A969" s="0" t="n">
        <v>968</v>
      </c>
      <c r="B969" s="0" t="s">
        <v>7</v>
      </c>
      <c r="C969" s="0" t="s">
        <v>982</v>
      </c>
      <c r="D969" s="0" t="s">
        <v>10</v>
      </c>
    </row>
    <row r="970" customFormat="false" ht="13.8" hidden="false" customHeight="false" outlineLevel="0" collapsed="false">
      <c r="A970" s="0" t="n">
        <v>969</v>
      </c>
      <c r="B970" s="0" t="s">
        <v>7</v>
      </c>
      <c r="C970" s="0" t="s">
        <v>983</v>
      </c>
      <c r="D970" s="0" t="s">
        <v>10</v>
      </c>
    </row>
    <row r="971" customFormat="false" ht="13.8" hidden="false" customHeight="false" outlineLevel="0" collapsed="false">
      <c r="A971" s="0" t="n">
        <v>970</v>
      </c>
      <c r="B971" s="0" t="s">
        <v>4</v>
      </c>
      <c r="C971" s="0" t="s">
        <v>984</v>
      </c>
      <c r="D971" s="0" t="s">
        <v>13</v>
      </c>
    </row>
    <row r="972" customFormat="false" ht="13.8" hidden="false" customHeight="false" outlineLevel="0" collapsed="false">
      <c r="A972" s="0" t="n">
        <v>971</v>
      </c>
      <c r="B972" s="0" t="s">
        <v>5</v>
      </c>
      <c r="C972" s="0" t="s">
        <v>985</v>
      </c>
      <c r="D972" s="0" t="s">
        <v>10</v>
      </c>
    </row>
    <row r="973" customFormat="false" ht="13.8" hidden="false" customHeight="false" outlineLevel="0" collapsed="false">
      <c r="A973" s="0" t="n">
        <v>972</v>
      </c>
      <c r="B973" s="0" t="s">
        <v>5</v>
      </c>
      <c r="C973" s="0" t="s">
        <v>986</v>
      </c>
      <c r="D973" s="0" t="s">
        <v>10</v>
      </c>
    </row>
    <row r="974" customFormat="false" ht="13.8" hidden="false" customHeight="false" outlineLevel="0" collapsed="false">
      <c r="A974" s="0" t="n">
        <v>973</v>
      </c>
      <c r="B974" s="0" t="s">
        <v>5</v>
      </c>
      <c r="C974" s="0" t="s">
        <v>987</v>
      </c>
      <c r="D974" s="0" t="s">
        <v>13</v>
      </c>
    </row>
    <row r="975" customFormat="false" ht="13.8" hidden="false" customHeight="false" outlineLevel="0" collapsed="false">
      <c r="A975" s="0" t="n">
        <v>974</v>
      </c>
      <c r="B975" s="0" t="s">
        <v>5</v>
      </c>
      <c r="C975" s="0" t="s">
        <v>988</v>
      </c>
      <c r="D975" s="0" t="s">
        <v>13</v>
      </c>
    </row>
    <row r="976" customFormat="false" ht="13.8" hidden="false" customHeight="false" outlineLevel="0" collapsed="false">
      <c r="A976" s="0" t="n">
        <v>975</v>
      </c>
      <c r="B976" s="0" t="s">
        <v>6</v>
      </c>
      <c r="C976" s="0" t="s">
        <v>989</v>
      </c>
      <c r="D976" s="0" t="s">
        <v>10</v>
      </c>
    </row>
    <row r="977" customFormat="false" ht="13.8" hidden="false" customHeight="false" outlineLevel="0" collapsed="false">
      <c r="A977" s="0" t="n">
        <v>976</v>
      </c>
      <c r="B977" s="0" t="s">
        <v>7</v>
      </c>
      <c r="C977" s="0" t="s">
        <v>322</v>
      </c>
      <c r="D977" s="0" t="s">
        <v>10</v>
      </c>
    </row>
    <row r="978" customFormat="false" ht="13.8" hidden="false" customHeight="false" outlineLevel="0" collapsed="false">
      <c r="A978" s="0" t="n">
        <v>977</v>
      </c>
      <c r="B978" s="0" t="s">
        <v>8</v>
      </c>
      <c r="C978" s="0" t="s">
        <v>990</v>
      </c>
      <c r="D978" s="0" t="s">
        <v>10</v>
      </c>
    </row>
    <row r="979" customFormat="false" ht="13.8" hidden="false" customHeight="false" outlineLevel="0" collapsed="false">
      <c r="A979" s="0" t="n">
        <v>978</v>
      </c>
      <c r="B979" s="0" t="s">
        <v>8</v>
      </c>
      <c r="C979" s="0" t="s">
        <v>991</v>
      </c>
      <c r="D979" s="0" t="s">
        <v>21</v>
      </c>
    </row>
    <row r="980" customFormat="false" ht="13.8" hidden="false" customHeight="false" outlineLevel="0" collapsed="false">
      <c r="A980" s="0" t="n">
        <v>979</v>
      </c>
      <c r="B980" s="0" t="s">
        <v>8</v>
      </c>
      <c r="C980" s="0" t="s">
        <v>992</v>
      </c>
      <c r="D980" s="0" t="s">
        <v>21</v>
      </c>
    </row>
    <row r="981" customFormat="false" ht="13.8" hidden="false" customHeight="false" outlineLevel="0" collapsed="false">
      <c r="A981" s="0" t="n">
        <v>980</v>
      </c>
      <c r="B981" s="0" t="s">
        <v>7</v>
      </c>
      <c r="C981" s="0" t="s">
        <v>993</v>
      </c>
      <c r="D981" s="0" t="s">
        <v>21</v>
      </c>
    </row>
    <row r="982" customFormat="false" ht="13.8" hidden="false" customHeight="false" outlineLevel="0" collapsed="false">
      <c r="A982" s="0" t="n">
        <v>981</v>
      </c>
      <c r="B982" s="0" t="s">
        <v>7</v>
      </c>
      <c r="C982" s="0" t="s">
        <v>994</v>
      </c>
      <c r="D982" s="0" t="s">
        <v>21</v>
      </c>
    </row>
    <row r="983" customFormat="false" ht="13.8" hidden="false" customHeight="false" outlineLevel="0" collapsed="false">
      <c r="A983" s="0" t="n">
        <v>982</v>
      </c>
      <c r="B983" s="0" t="s">
        <v>7</v>
      </c>
      <c r="C983" s="0" t="s">
        <v>995</v>
      </c>
      <c r="D983" s="0" t="s">
        <v>21</v>
      </c>
    </row>
    <row r="984" customFormat="false" ht="13.8" hidden="false" customHeight="false" outlineLevel="0" collapsed="false">
      <c r="A984" s="0" t="n">
        <v>983</v>
      </c>
      <c r="B984" s="0" t="s">
        <v>4</v>
      </c>
      <c r="C984" s="0" t="s">
        <v>996</v>
      </c>
      <c r="D984" s="0" t="s">
        <v>13</v>
      </c>
    </row>
    <row r="985" customFormat="false" ht="13.8" hidden="false" customHeight="false" outlineLevel="0" collapsed="false">
      <c r="A985" s="0" t="n">
        <v>984</v>
      </c>
      <c r="B985" s="0" t="s">
        <v>6</v>
      </c>
      <c r="C985" s="0" t="s">
        <v>997</v>
      </c>
      <c r="D985" s="0" t="s">
        <v>10</v>
      </c>
    </row>
    <row r="986" customFormat="false" ht="13.8" hidden="false" customHeight="false" outlineLevel="0" collapsed="false">
      <c r="A986" s="0" t="n">
        <v>985</v>
      </c>
      <c r="B986" s="0" t="s">
        <v>7</v>
      </c>
      <c r="C986" s="0" t="s">
        <v>998</v>
      </c>
      <c r="D986" s="0" t="s">
        <v>21</v>
      </c>
    </row>
    <row r="987" customFormat="false" ht="13.8" hidden="false" customHeight="false" outlineLevel="0" collapsed="false">
      <c r="A987" s="0" t="n">
        <v>986</v>
      </c>
      <c r="B987" s="0" t="s">
        <v>4</v>
      </c>
      <c r="C987" s="0" t="s">
        <v>999</v>
      </c>
      <c r="D987" s="0" t="s">
        <v>13</v>
      </c>
    </row>
    <row r="988" customFormat="false" ht="13.8" hidden="false" customHeight="false" outlineLevel="0" collapsed="false">
      <c r="A988" s="0" t="n">
        <v>987</v>
      </c>
      <c r="B988" s="0" t="s">
        <v>7</v>
      </c>
      <c r="C988" s="0" t="s">
        <v>1000</v>
      </c>
      <c r="D988" s="0" t="s">
        <v>21</v>
      </c>
    </row>
    <row r="989" customFormat="false" ht="13.8" hidden="false" customHeight="false" outlineLevel="0" collapsed="false">
      <c r="A989" s="0" t="n">
        <v>988</v>
      </c>
      <c r="B989" s="0" t="s">
        <v>7</v>
      </c>
      <c r="C989" s="0" t="s">
        <v>1001</v>
      </c>
      <c r="D989" s="0" t="s">
        <v>13</v>
      </c>
    </row>
    <row r="990" customFormat="false" ht="13.8" hidden="false" customHeight="false" outlineLevel="0" collapsed="false">
      <c r="A990" s="0" t="n">
        <v>989</v>
      </c>
      <c r="B990" s="0" t="s">
        <v>4</v>
      </c>
      <c r="C990" s="0" t="s">
        <v>1002</v>
      </c>
      <c r="D990" s="0" t="s">
        <v>21</v>
      </c>
    </row>
    <row r="991" customFormat="false" ht="13.8" hidden="false" customHeight="false" outlineLevel="0" collapsed="false">
      <c r="A991" s="0" t="n">
        <v>990</v>
      </c>
      <c r="B991" s="0" t="s">
        <v>7</v>
      </c>
      <c r="C991" s="0" t="s">
        <v>1003</v>
      </c>
      <c r="D991" s="0" t="s">
        <v>21</v>
      </c>
    </row>
    <row r="992" customFormat="false" ht="13.8" hidden="false" customHeight="false" outlineLevel="0" collapsed="false">
      <c r="A992" s="0" t="n">
        <v>991</v>
      </c>
      <c r="B992" s="0" t="s">
        <v>4</v>
      </c>
      <c r="C992" s="0" t="s">
        <v>1004</v>
      </c>
      <c r="D992" s="0" t="s">
        <v>10</v>
      </c>
    </row>
    <row r="993" customFormat="false" ht="13.8" hidden="false" customHeight="false" outlineLevel="0" collapsed="false">
      <c r="A993" s="0" t="n">
        <v>992</v>
      </c>
      <c r="B993" s="0" t="s">
        <v>4</v>
      </c>
      <c r="C993" s="0" t="s">
        <v>1005</v>
      </c>
      <c r="D993" s="0" t="s">
        <v>13</v>
      </c>
    </row>
    <row r="994" customFormat="false" ht="13.8" hidden="false" customHeight="false" outlineLevel="0" collapsed="false">
      <c r="A994" s="0" t="n">
        <v>993</v>
      </c>
      <c r="B994" s="0" t="s">
        <v>4</v>
      </c>
      <c r="C994" s="0" t="s">
        <v>1006</v>
      </c>
      <c r="D994" s="0" t="s">
        <v>10</v>
      </c>
    </row>
    <row r="995" customFormat="false" ht="13.8" hidden="false" customHeight="false" outlineLevel="0" collapsed="false">
      <c r="A995" s="0" t="n">
        <v>994</v>
      </c>
      <c r="B995" s="0" t="s">
        <v>8</v>
      </c>
      <c r="C995" s="0" t="s">
        <v>1007</v>
      </c>
      <c r="D995" s="0" t="s">
        <v>21</v>
      </c>
    </row>
    <row r="996" customFormat="false" ht="13.8" hidden="false" customHeight="false" outlineLevel="0" collapsed="false">
      <c r="A996" s="0" t="n">
        <v>995</v>
      </c>
      <c r="B996" s="0" t="s">
        <v>8</v>
      </c>
      <c r="C996" s="0" t="s">
        <v>1008</v>
      </c>
      <c r="D996" s="0" t="s">
        <v>21</v>
      </c>
    </row>
    <row r="997" customFormat="false" ht="13.8" hidden="false" customHeight="false" outlineLevel="0" collapsed="false">
      <c r="A997" s="0" t="n">
        <v>996</v>
      </c>
      <c r="B997" s="0" t="s">
        <v>8</v>
      </c>
      <c r="C997" s="0" t="s">
        <v>1009</v>
      </c>
      <c r="D997" s="0" t="s">
        <v>10</v>
      </c>
    </row>
    <row r="998" customFormat="false" ht="13.8" hidden="false" customHeight="false" outlineLevel="0" collapsed="false">
      <c r="A998" s="0" t="n">
        <v>997</v>
      </c>
      <c r="B998" s="0" t="s">
        <v>6</v>
      </c>
      <c r="C998" s="0" t="s">
        <v>1010</v>
      </c>
      <c r="D998" s="0" t="s">
        <v>10</v>
      </c>
    </row>
    <row r="999" customFormat="false" ht="13.8" hidden="false" customHeight="false" outlineLevel="0" collapsed="false">
      <c r="A999" s="0" t="n">
        <v>998</v>
      </c>
      <c r="B999" s="0" t="s">
        <v>6</v>
      </c>
      <c r="C999" s="0" t="s">
        <v>1011</v>
      </c>
      <c r="D999" s="0" t="s">
        <v>13</v>
      </c>
    </row>
    <row r="1000" customFormat="false" ht="13.8" hidden="false" customHeight="false" outlineLevel="0" collapsed="false">
      <c r="A1000" s="0" t="n">
        <v>999</v>
      </c>
      <c r="B1000" s="0" t="s">
        <v>7</v>
      </c>
      <c r="C1000" s="0" t="s">
        <v>1012</v>
      </c>
      <c r="D1000" s="0" t="s">
        <v>13</v>
      </c>
    </row>
    <row r="1001" customFormat="false" ht="13.8" hidden="false" customHeight="false" outlineLevel="0" collapsed="false">
      <c r="A1001" s="0" t="n">
        <v>1000</v>
      </c>
      <c r="B1001" s="0" t="s">
        <v>7</v>
      </c>
      <c r="C1001" s="0" t="s">
        <v>1013</v>
      </c>
      <c r="D1001" s="0" t="s">
        <v>13</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744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2019-05-29T07:47:36Z</dcterms:created>
  <dc:creator/>
  <dc:description/>
  <dc:language>en-US</dc:language>
  <cp:lastModifiedBy/>
  <dcterms:modified xsi:type="dcterms:W3CDTF">2019-08-29T08:31:51Z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