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<sst xmlns="http://schemas.openxmlformats.org/spreadsheetml/2006/main" count="33" uniqueCount="33">
  <si>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Type of actautors</t>
  </si>
  <si>
    <t>Red flag issues</t>
  </si>
  <si>
    <t>Power to weight (max wattage in forearm)</t>
  </si>
  <si>
    <t>Ease of running at stall</t>
  </si>
  <si>
    <t>Position control</t>
  </si>
  <si>
    <t>Stall Torque control</t>
  </si>
  <si>
    <t>Other issues</t>
  </si>
  <si>
    <t>Cost</t>
  </si>
  <si>
    <t>Build time</t>
  </si>
  <si>
    <t>Brushed DC</t>
  </si>
  <si>
    <r>
      <rPr/>
      <t xml:space="preserve">Searched all motors from percision micro drives best is </t>
    </r>
    <r>
      <rPr>
        <color rgb="FF1155CC"/>
        <u/>
      </rPr>
      <t>https://precisionminidrives.com/product/20mm-micro-dc-gear-motor-40mm-type-model-nfp-jga20-130</t>
    </r>
  </si>
  <si>
    <t>Brushless DC</t>
  </si>
  <si>
    <t>Brushless DC drone motors</t>
  </si>
  <si>
    <t>Can gear down to very accurate, like 10 turns per step and 50 steps to close the finger. But this has not been done very much so may be hard</t>
  </si>
  <si>
    <t>Could control by limiting current with a good motor controller, but not common and need ot consider stall charactaristics</t>
  </si>
  <si>
    <t>heating, gearbox compatibility, control difficuilty</t>
  </si>
  <si>
    <t>Brushed Servo</t>
  </si>
  <si>
    <t>Could control by fine tuned control of position</t>
  </si>
  <si>
    <t>Burshless Servo</t>
  </si>
  <si>
    <t>Good controllers will have current control</t>
  </si>
  <si>
    <t>Stepper</t>
  </si>
  <si>
    <t>Possible but not common</t>
  </si>
  <si>
    <t>Standard Solenoids</t>
  </si>
  <si>
    <t>Modified solenoids</t>
  </si>
  <si>
    <t>Pnuematic muscles</t>
  </si>
  <si>
    <t>Hydraulics</t>
  </si>
  <si>
    <t>Pnuematic "balloons"</t>
  </si>
  <si>
    <t>Shape memory alloys</t>
  </si>
  <si>
    <t>Too slow</t>
  </si>
  <si>
    <t>Electroactive polymers</t>
  </si>
  <si>
    <t>Far to expensive and weak</t>
  </si>
  <si>
    <t>Piezo electric actuators</t>
  </si>
  <si>
    <t>less than 0.5mm travel and expensive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</si>
</sst>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ecisionminidrives.com/product/20mm-micro-dc-gear-motor-40mm-type-model-nfp-jga20-13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6.25"/>
    <col customWidth="1" min="3" max="3" width="15.5"/>
    <col customWidth="1" min="4" max="4" width="23.13"/>
    <col customWidth="1" min="10" max="10" width="14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 t="s">
        <v>0</v>
      </c>
      <c r="B2" s="2" t="s">
        <v>1</v>
      </c>
      <c r="C2" s="2" t="s">
        <v>2</v>
      </c>
      <c r="E2" s="2" t="s">
        <v>3</v>
      </c>
      <c r="G2" s="2" t="s">
        <v>4</v>
      </c>
      <c r="I2" s="2" t="s">
        <v>5</v>
      </c>
      <c r="K2" s="2" t="s">
        <v>6</v>
      </c>
      <c r="M2" s="2" t="s">
        <v>7</v>
      </c>
      <c r="O2" s="3" t="s">
        <v>8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4" t="s">
        <v>9</v>
      </c>
      <c r="B3" s="1"/>
      <c r="C3" s="4">
        <v>4.5</v>
      </c>
      <c r="D3" s="5" t="s">
        <v>10</v>
      </c>
      <c r="E3" s="4">
        <v>7.0</v>
      </c>
      <c r="F3" s="1"/>
      <c r="G3" s="4">
        <v>7.0</v>
      </c>
      <c r="H3" s="1"/>
      <c r="I3" s="4">
        <v>7.0</v>
      </c>
      <c r="J3" s="1"/>
      <c r="K3" s="1"/>
      <c r="L3" s="1"/>
      <c r="M3" s="4">
        <v>-15.0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4" t="s">
        <v>11</v>
      </c>
      <c r="B4" s="1"/>
      <c r="C4" s="4">
        <v>8.0</v>
      </c>
      <c r="D4" s="1"/>
      <c r="E4" s="4">
        <v>2.0</v>
      </c>
      <c r="F4" s="1"/>
      <c r="G4" s="4">
        <v>4.0</v>
      </c>
      <c r="H4" s="1"/>
      <c r="I4" s="4">
        <v>3.0</v>
      </c>
      <c r="J4" s="1"/>
      <c r="K4" s="1"/>
      <c r="L4" s="1"/>
      <c r="M4" s="4">
        <v>-30.0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4" t="s">
        <v>12</v>
      </c>
      <c r="B5" s="1"/>
      <c r="C5" s="4">
        <v>100.0</v>
      </c>
      <c r="D5" s="1"/>
      <c r="E5" s="4">
        <v>0.0</v>
      </c>
      <c r="F5" s="1"/>
      <c r="G5" s="4">
        <v>3.0</v>
      </c>
      <c r="H5" s="4" t="s">
        <v>13</v>
      </c>
      <c r="I5" s="4">
        <v>2.0</v>
      </c>
      <c r="J5" s="4" t="s">
        <v>14</v>
      </c>
      <c r="K5" s="4">
        <v>-9.0</v>
      </c>
      <c r="L5" s="4" t="s">
        <v>15</v>
      </c>
      <c r="M5" s="4">
        <v>-50.0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4" t="s">
        <v>16</v>
      </c>
      <c r="B6" s="4"/>
      <c r="C6" s="4">
        <v>4.0</v>
      </c>
      <c r="D6" s="1"/>
      <c r="E6" s="4">
        <v>10.0</v>
      </c>
      <c r="F6" s="1"/>
      <c r="G6" s="4">
        <v>10.0</v>
      </c>
      <c r="H6" s="1"/>
      <c r="I6" s="4">
        <v>3.0</v>
      </c>
      <c r="J6" s="4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4" t="s">
        <v>18</v>
      </c>
      <c r="B7" s="1"/>
      <c r="C7" s="1"/>
      <c r="D7" s="1"/>
      <c r="E7" s="4">
        <v>9.0</v>
      </c>
      <c r="F7" s="1"/>
      <c r="G7" s="4">
        <v>10.0</v>
      </c>
      <c r="H7" s="1"/>
      <c r="I7" s="4">
        <v>5.0</v>
      </c>
      <c r="J7" s="4" t="s">
        <v>19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4" t="s">
        <v>20</v>
      </c>
      <c r="B8" s="1"/>
      <c r="C8" s="1"/>
      <c r="D8" s="1"/>
      <c r="E8" s="1"/>
      <c r="F8" s="1"/>
      <c r="G8" s="1"/>
      <c r="H8" s="1"/>
      <c r="I8" s="4">
        <v>2.0</v>
      </c>
      <c r="J8" s="4" t="s">
        <v>21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4" t="s">
        <v>22</v>
      </c>
      <c r="B9" s="1"/>
      <c r="C9" s="1"/>
      <c r="D9" s="1"/>
      <c r="E9" s="1"/>
      <c r="F9" s="1"/>
      <c r="G9" s="4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4" t="s">
        <v>23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4">
        <v>-8.0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4" t="s">
        <v>24</v>
      </c>
      <c r="B11" s="1"/>
      <c r="C11" s="1"/>
      <c r="D11" s="1"/>
      <c r="E11" s="1"/>
      <c r="F11" s="1"/>
      <c r="G11" s="4">
        <v>2.0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4" t="s">
        <v>25</v>
      </c>
      <c r="B12" s="1"/>
      <c r="C12" s="1"/>
      <c r="D12" s="1"/>
      <c r="E12" s="1"/>
      <c r="F12" s="1"/>
      <c r="G12" s="4">
        <v>2.0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4" t="s">
        <v>26</v>
      </c>
      <c r="B13" s="1"/>
      <c r="C13" s="1"/>
      <c r="D13" s="1"/>
      <c r="E13" s="1"/>
      <c r="F13" s="1"/>
      <c r="G13" s="4">
        <v>2.0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6" t="s">
        <v>27</v>
      </c>
      <c r="B14" s="6" t="s">
        <v>28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6" t="s">
        <v>29</v>
      </c>
      <c r="B15" s="6" t="s">
        <v>30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6" t="s">
        <v>31</v>
      </c>
      <c r="B16" s="6" t="s">
        <v>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7">
    <mergeCell ref="C2:D2"/>
    <mergeCell ref="E2:F2"/>
    <mergeCell ref="G2:H2"/>
    <mergeCell ref="I2:J2"/>
    <mergeCell ref="K2:L2"/>
    <mergeCell ref="M2:N2"/>
    <mergeCell ref="O2:P2"/>
  </mergeCells>
  <conditionalFormatting sqref="C3:C13">
    <cfRule type="colorScale" priority="1">
      <colorScale>
        <cfvo type="min"/>
        <cfvo type="max"/>
        <color rgb="FFFF0000"/>
        <color rgb="FF00FF00"/>
      </colorScale>
    </cfRule>
  </conditionalFormatting>
  <conditionalFormatting sqref="E3:E13">
    <cfRule type="colorScale" priority="2">
      <colorScale>
        <cfvo type="min"/>
        <cfvo type="max"/>
        <color rgb="FFFF0000"/>
        <color rgb="FF00FF00"/>
      </colorScale>
    </cfRule>
  </conditionalFormatting>
  <conditionalFormatting sqref="G3:G13">
    <cfRule type="colorScale" priority="3">
      <colorScale>
        <cfvo type="min"/>
        <cfvo type="max"/>
        <color rgb="FFFF0000"/>
        <color rgb="FF00FF00"/>
      </colorScale>
    </cfRule>
  </conditionalFormatting>
  <conditionalFormatting sqref="I3:I14">
    <cfRule type="colorScale" priority="4">
      <colorScale>
        <cfvo type="min"/>
        <cfvo type="max"/>
        <color rgb="FFFF0000"/>
        <color rgb="FF00FF00"/>
      </colorScale>
    </cfRule>
  </conditionalFormatting>
  <conditionalFormatting sqref="M3:M13">
    <cfRule type="colorScale" priority="5">
      <colorScale>
        <cfvo type="min"/>
        <cfvo type="max"/>
        <color rgb="FFFF0000"/>
        <color rgb="FF00FF00"/>
      </colorScale>
    </cfRule>
  </conditionalFormatting>
  <hyperlinks>
    <hyperlink r:id="rId1" ref="D3"/>
  </hyperlinks>
  <drawing r:id="rId2"/>
</worksheet>
</file>