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ul/Desktop/chdsvm/"/>
    </mc:Choice>
  </mc:AlternateContent>
  <xr:revisionPtr revIDLastSave="0" documentId="13_ncr:1_{155B945D-DBD2-424E-8854-9C7CFEE49695}" xr6:coauthVersionLast="47" xr6:coauthVersionMax="47" xr10:uidLastSave="{00000000-0000-0000-0000-000000000000}"/>
  <bookViews>
    <workbookView xWindow="0" yWindow="500" windowWidth="28800" windowHeight="16100" tabRatio="500" activeTab="1" xr2:uid="{00000000-000D-0000-FFFF-FFFF00000000}"/>
  </bookViews>
  <sheets>
    <sheet name="Sheet2" sheetId="2" r:id="rId1"/>
    <sheet name="Sheet1" sheetId="1" r:id="rId2"/>
  </sheets>
  <definedNames>
    <definedName name="_xlchart.v1.0" hidden="1">Sheet1!$A$5</definedName>
    <definedName name="_xlchart.v1.1" hidden="1">Sheet1!$A$6</definedName>
    <definedName name="_xlchart.v1.2" hidden="1">Sheet1!$B$4:$U$4</definedName>
    <definedName name="_xlchart.v1.3" hidden="1">Sheet1!$B$5:$U$5</definedName>
    <definedName name="_xlchart.v1.4" hidden="1">Sheet1!$B$6:$U$6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<sst xmlns="http://schemas.openxmlformats.org/spreadsheetml/2006/main" count="117" uniqueCount="29">
  <si>
    <t>Ala</t>
  </si>
  <si>
    <t>Cys</t>
  </si>
  <si>
    <t>Asp</t>
  </si>
  <si>
    <t>Glu</t>
  </si>
  <si>
    <t>Phe</t>
  </si>
  <si>
    <t>Gly</t>
  </si>
  <si>
    <t>His</t>
  </si>
  <si>
    <t>Ile</t>
  </si>
  <si>
    <t>Lys</t>
  </si>
  <si>
    <t>Leu</t>
  </si>
  <si>
    <t>Met</t>
  </si>
  <si>
    <t>Asn</t>
  </si>
  <si>
    <t>Pro</t>
  </si>
  <si>
    <t>Gln</t>
  </si>
  <si>
    <t>Arg</t>
  </si>
  <si>
    <t>Ser</t>
  </si>
  <si>
    <t>Thr</t>
  </si>
  <si>
    <t>Val</t>
  </si>
  <si>
    <t>Trp</t>
  </si>
  <si>
    <t>Tyr</t>
  </si>
  <si>
    <t>POS</t>
  </si>
  <si>
    <t>NEG</t>
  </si>
  <si>
    <t>N5</t>
  </si>
  <si>
    <t>N10</t>
  </si>
  <si>
    <t>C5</t>
  </si>
  <si>
    <t>C5/Composition</t>
  </si>
  <si>
    <t>C10</t>
  </si>
  <si>
    <t>N10/Composition</t>
  </si>
  <si>
    <t>Amino acid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</si>
</sst>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0"/>
      <color rgb="FFCE181E"/>
      <name val="Arial"/>
      <family val="2"/>
      <charset val="1"/>
    </font>
    <font>
      <b/>
      <sz val="1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0C4DE"/>
        <bgColor rgb="FFCCCCCC"/>
      </patternFill>
    </fill>
    <fill>
      <patternFill patternType="solid">
        <fgColor rgb="FFA9A9A9"/>
        <bgColor rgb="FFB3B3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B0C4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B3B3B3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A9A9A9"/>
      <rgbColor rgb="FF004586"/>
      <rgbColor rgb="FF579D1C"/>
      <rgbColor rgb="FF003300"/>
      <rgbColor rgb="FF314004"/>
      <rgbColor rgb="FFCE181E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Amino acid composition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Sheet1!$B$4:$U$4</c:f>
              <c:strCache>
                <c:ptCount val="20"/>
                <c:pt idx="0">
                  <c:v>Ala</c:v>
                </c:pt>
                <c:pt idx="1">
                  <c:v>Cys</c:v>
                </c:pt>
                <c:pt idx="2">
                  <c:v>Asp</c:v>
                </c:pt>
                <c:pt idx="3">
                  <c:v>Glu</c:v>
                </c:pt>
                <c:pt idx="4">
                  <c:v>Phe</c:v>
                </c:pt>
                <c:pt idx="5">
                  <c:v>Gly</c:v>
                </c:pt>
                <c:pt idx="6">
                  <c:v>His</c:v>
                </c:pt>
                <c:pt idx="7">
                  <c:v>Ile</c:v>
                </c:pt>
                <c:pt idx="8">
                  <c:v>Lys</c:v>
                </c:pt>
                <c:pt idx="9">
                  <c:v>Leu</c:v>
                </c:pt>
                <c:pt idx="10">
                  <c:v>Met</c:v>
                </c:pt>
                <c:pt idx="11">
                  <c:v>Asn</c:v>
                </c:pt>
                <c:pt idx="12">
                  <c:v>Pro</c:v>
                </c:pt>
                <c:pt idx="13">
                  <c:v>Gln</c:v>
                </c:pt>
                <c:pt idx="14">
                  <c:v>Arg</c:v>
                </c:pt>
                <c:pt idx="15">
                  <c:v>Ser</c:v>
                </c:pt>
                <c:pt idx="16">
                  <c:v>Thr</c:v>
                </c:pt>
                <c:pt idx="17">
                  <c:v>Val</c:v>
                </c:pt>
                <c:pt idx="18">
                  <c:v>Trp</c:v>
                </c:pt>
                <c:pt idx="19">
                  <c:v>Tyr</c:v>
                </c:pt>
              </c:strCache>
            </c:strRef>
          </c:cat>
          <c:val>
            <c:numRef>
              <c:f>Sheet1!$B$5:$U$5</c:f>
              <c:numCache>
                <c:formatCode>General</c:formatCode>
                <c:ptCount val="20"/>
                <c:pt idx="0">
                  <c:v>6.9089999999999998</c:v>
                </c:pt>
                <c:pt idx="1">
                  <c:v>2.524</c:v>
                </c:pt>
                <c:pt idx="2">
                  <c:v>5.2270000000000003</c:v>
                </c:pt>
                <c:pt idx="3">
                  <c:v>4.8730000000000002</c:v>
                </c:pt>
                <c:pt idx="4">
                  <c:v>3.2610000000000001</c:v>
                </c:pt>
                <c:pt idx="5">
                  <c:v>10.877000000000001</c:v>
                </c:pt>
                <c:pt idx="6">
                  <c:v>2.0209999999999999</c:v>
                </c:pt>
                <c:pt idx="7">
                  <c:v>4.1539999999999999</c:v>
                </c:pt>
                <c:pt idx="8">
                  <c:v>5.3520000000000003</c:v>
                </c:pt>
                <c:pt idx="9">
                  <c:v>10.753</c:v>
                </c:pt>
                <c:pt idx="10">
                  <c:v>2.327</c:v>
                </c:pt>
                <c:pt idx="11">
                  <c:v>3.3180000000000001</c:v>
                </c:pt>
                <c:pt idx="12">
                  <c:v>6.7859999999999996</c:v>
                </c:pt>
                <c:pt idx="13">
                  <c:v>3.9430000000000001</c:v>
                </c:pt>
                <c:pt idx="14">
                  <c:v>6.8890000000000002</c:v>
                </c:pt>
                <c:pt idx="15">
                  <c:v>9.0310000000000006</c:v>
                </c:pt>
                <c:pt idx="16">
                  <c:v>3.8780000000000001</c:v>
                </c:pt>
                <c:pt idx="17">
                  <c:v>4.7469999999999999</c:v>
                </c:pt>
                <c:pt idx="18">
                  <c:v>1.2509999999999999</c:v>
                </c:pt>
                <c:pt idx="19">
                  <c:v>1.879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1740-8209-14A0B75A43F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NEG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Sheet1!$B$4:$U$4</c:f>
              <c:strCache>
                <c:ptCount val="20"/>
                <c:pt idx="0">
                  <c:v>Ala</c:v>
                </c:pt>
                <c:pt idx="1">
                  <c:v>Cys</c:v>
                </c:pt>
                <c:pt idx="2">
                  <c:v>Asp</c:v>
                </c:pt>
                <c:pt idx="3">
                  <c:v>Glu</c:v>
                </c:pt>
                <c:pt idx="4">
                  <c:v>Phe</c:v>
                </c:pt>
                <c:pt idx="5">
                  <c:v>Gly</c:v>
                </c:pt>
                <c:pt idx="6">
                  <c:v>His</c:v>
                </c:pt>
                <c:pt idx="7">
                  <c:v>Ile</c:v>
                </c:pt>
                <c:pt idx="8">
                  <c:v>Lys</c:v>
                </c:pt>
                <c:pt idx="9">
                  <c:v>Leu</c:v>
                </c:pt>
                <c:pt idx="10">
                  <c:v>Met</c:v>
                </c:pt>
                <c:pt idx="11">
                  <c:v>Asn</c:v>
                </c:pt>
                <c:pt idx="12">
                  <c:v>Pro</c:v>
                </c:pt>
                <c:pt idx="13">
                  <c:v>Gln</c:v>
                </c:pt>
                <c:pt idx="14">
                  <c:v>Arg</c:v>
                </c:pt>
                <c:pt idx="15">
                  <c:v>Ser</c:v>
                </c:pt>
                <c:pt idx="16">
                  <c:v>Thr</c:v>
                </c:pt>
                <c:pt idx="17">
                  <c:v>Val</c:v>
                </c:pt>
                <c:pt idx="18">
                  <c:v>Trp</c:v>
                </c:pt>
                <c:pt idx="19">
                  <c:v>Tyr</c:v>
                </c:pt>
              </c:strCache>
            </c:strRef>
          </c:cat>
          <c:val>
            <c:numRef>
              <c:f>Sheet1!$B$6:$U$6</c:f>
              <c:numCache>
                <c:formatCode>General</c:formatCode>
                <c:ptCount val="20"/>
                <c:pt idx="0">
                  <c:v>6.0579999999999998</c:v>
                </c:pt>
                <c:pt idx="1">
                  <c:v>8.5850000000000009</c:v>
                </c:pt>
                <c:pt idx="2">
                  <c:v>2.9580000000000002</c:v>
                </c:pt>
                <c:pt idx="3">
                  <c:v>4.0220000000000002</c:v>
                </c:pt>
                <c:pt idx="4">
                  <c:v>3.8290000000000002</c:v>
                </c:pt>
                <c:pt idx="5">
                  <c:v>7.6509999999999998</c:v>
                </c:pt>
                <c:pt idx="6">
                  <c:v>9.7200000000000006</c:v>
                </c:pt>
                <c:pt idx="7">
                  <c:v>6.6520000000000001</c:v>
                </c:pt>
                <c:pt idx="8">
                  <c:v>4.0579999999999998</c:v>
                </c:pt>
                <c:pt idx="9">
                  <c:v>5.9050000000000002</c:v>
                </c:pt>
                <c:pt idx="10">
                  <c:v>1.395</c:v>
                </c:pt>
                <c:pt idx="11">
                  <c:v>5.1079999999999997</c:v>
                </c:pt>
                <c:pt idx="12">
                  <c:v>3.9180000000000001</c:v>
                </c:pt>
                <c:pt idx="13">
                  <c:v>3.415</c:v>
                </c:pt>
                <c:pt idx="14">
                  <c:v>8.7219999999999995</c:v>
                </c:pt>
                <c:pt idx="15">
                  <c:v>6.2939999999999996</c:v>
                </c:pt>
                <c:pt idx="16">
                  <c:v>3.98</c:v>
                </c:pt>
                <c:pt idx="17">
                  <c:v>3.2879999999999998</c:v>
                </c:pt>
                <c:pt idx="18">
                  <c:v>1.1819999999999999</c:v>
                </c:pt>
                <c:pt idx="19">
                  <c:v>3.2589999999999999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F-1740-8209-14A0B75A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90999471"/>
        <c:axId val="691001119"/>
        <c:axId val="437366320"/>
      </c:bar3DChart>
      <c:catAx>
        <c:axId val="6909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01119"/>
        <c:crosses val="autoZero"/>
        <c:auto val="1"/>
        <c:lblAlgn val="ctr"/>
        <c:lblOffset val="100"/>
        <c:noMultiLvlLbl val="0"/>
      </c:catAx>
      <c:valAx>
        <c:axId val="6910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99471"/>
        <c:crosses val="autoZero"/>
        <c:crossBetween val="between"/>
      </c:valAx>
      <c:serAx>
        <c:axId val="43736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01119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17</xdr:row>
      <xdr:rowOff>38100</xdr:rowOff>
    </xdr:from>
    <xdr:to>
      <xdr:col>15</xdr:col>
      <xdr:colOff>50800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81E68-DC0F-C14B-A937-1EB9F86C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4472-2E83-1B41-8263-B8F74C57B0C3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topLeftCell="B14" zoomScaleNormal="100" workbookViewId="0">
      <selection activeCell="P52" sqref="P52"/>
    </sheetView>
  </sheetViews>
  <sheetFormatPr baseColWidth="10" defaultColWidth="8.83203125" defaultRowHeight="13" x14ac:dyDescent="0.15"/>
  <cols>
    <col min="1" max="1025" width="11.5"/>
  </cols>
  <sheetData>
    <row r="1" spans="1:21" ht="18" x14ac:dyDescent="0.2">
      <c r="I1" s="1" t="s">
        <v>28</v>
      </c>
    </row>
    <row r="3" spans="1:21" x14ac:dyDescent="0.15">
      <c r="A3" s="2"/>
    </row>
    <row r="4" spans="1:21" ht="14" x14ac:dyDescent="0.1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3" t="s">
        <v>18</v>
      </c>
      <c r="U4" s="3" t="s">
        <v>19</v>
      </c>
    </row>
    <row r="5" spans="1:21" ht="14" x14ac:dyDescent="0.15">
      <c r="A5" s="2" t="s">
        <v>20</v>
      </c>
      <c r="B5" s="2">
        <v>6.9089999999999998</v>
      </c>
      <c r="C5" s="2">
        <v>2.524</v>
      </c>
      <c r="D5" s="2">
        <v>5.2270000000000003</v>
      </c>
      <c r="E5" s="2">
        <v>4.8730000000000002</v>
      </c>
      <c r="F5" s="2">
        <v>3.2610000000000001</v>
      </c>
      <c r="G5" s="2">
        <v>10.877000000000001</v>
      </c>
      <c r="H5" s="2">
        <v>2.0209999999999999</v>
      </c>
      <c r="I5" s="2">
        <v>4.1539999999999999</v>
      </c>
      <c r="J5" s="2">
        <v>5.3520000000000003</v>
      </c>
      <c r="K5" s="2">
        <v>10.753</v>
      </c>
      <c r="L5" s="2">
        <v>2.327</v>
      </c>
      <c r="M5" s="2">
        <v>3.3180000000000001</v>
      </c>
      <c r="N5" s="2">
        <v>6.7859999999999996</v>
      </c>
      <c r="O5" s="2">
        <v>3.9430000000000001</v>
      </c>
      <c r="P5" s="2">
        <v>6.8890000000000002</v>
      </c>
      <c r="Q5" s="2">
        <v>9.0310000000000006</v>
      </c>
      <c r="R5" s="2">
        <v>3.8780000000000001</v>
      </c>
      <c r="S5" s="2">
        <v>4.7469999999999999</v>
      </c>
      <c r="T5" s="2">
        <v>1.2509999999999999</v>
      </c>
      <c r="U5" s="2">
        <v>1.879</v>
      </c>
    </row>
    <row r="6" spans="1:21" x14ac:dyDescent="0.15">
      <c r="A6" s="4" t="s">
        <v>21</v>
      </c>
      <c r="B6" s="5">
        <v>6.0579999999999998</v>
      </c>
      <c r="C6" s="6">
        <v>8.5850000000000009</v>
      </c>
      <c r="D6" s="5">
        <v>2.9580000000000002</v>
      </c>
      <c r="E6" s="5">
        <v>4.0220000000000002</v>
      </c>
      <c r="F6" s="6">
        <v>3.8290000000000002</v>
      </c>
      <c r="G6" s="5">
        <v>7.6509999999999998</v>
      </c>
      <c r="H6" s="6">
        <v>9.7200000000000006</v>
      </c>
      <c r="I6" s="6">
        <v>6.6520000000000001</v>
      </c>
      <c r="J6" s="5">
        <v>4.0579999999999998</v>
      </c>
      <c r="K6" s="5">
        <v>5.9050000000000002</v>
      </c>
      <c r="L6" s="6">
        <v>1.395</v>
      </c>
      <c r="M6" s="6">
        <v>5.1079999999999997</v>
      </c>
      <c r="N6" s="5">
        <v>3.9180000000000001</v>
      </c>
      <c r="O6" s="6">
        <v>3.415</v>
      </c>
      <c r="P6" s="6">
        <v>8.7219999999999995</v>
      </c>
      <c r="Q6" s="6">
        <v>6.2939999999999996</v>
      </c>
      <c r="R6" s="6">
        <v>3.98</v>
      </c>
      <c r="S6" s="5">
        <v>3.2879999999999998</v>
      </c>
      <c r="T6" s="5">
        <v>1.1819999999999999</v>
      </c>
      <c r="U6" s="6">
        <v>3.2589999999999999</v>
      </c>
    </row>
    <row r="7" spans="1:21" x14ac:dyDescent="0.15">
      <c r="C7" s="6"/>
      <c r="D7" s="5"/>
      <c r="E7" s="5"/>
      <c r="F7" s="6"/>
      <c r="G7" s="5"/>
      <c r="H7" s="6"/>
      <c r="I7" s="6"/>
      <c r="J7" s="5"/>
      <c r="K7" s="5"/>
      <c r="L7" s="6"/>
      <c r="M7" s="6"/>
      <c r="N7" s="5"/>
      <c r="O7" s="6"/>
      <c r="P7" s="6"/>
      <c r="Q7" s="6"/>
      <c r="R7" s="6"/>
      <c r="S7" s="5"/>
      <c r="T7" s="6"/>
      <c r="U7" s="6"/>
    </row>
    <row r="8" spans="1:21" ht="19" x14ac:dyDescent="0.2">
      <c r="B8" s="3" t="s">
        <v>0</v>
      </c>
      <c r="I8" s="7" t="s">
        <v>22</v>
      </c>
    </row>
    <row r="9" spans="1:21" ht="14" x14ac:dyDescent="0.15">
      <c r="B9" s="2">
        <v>4.3959999999999999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16</v>
      </c>
      <c r="S9" s="3" t="s">
        <v>17</v>
      </c>
      <c r="T9" s="3" t="s">
        <v>18</v>
      </c>
      <c r="U9" s="3" t="s">
        <v>19</v>
      </c>
    </row>
    <row r="10" spans="1:21" x14ac:dyDescent="0.15">
      <c r="C10" s="2">
        <v>0.76900000000000002</v>
      </c>
      <c r="D10" s="2">
        <v>2.7469999999999999</v>
      </c>
      <c r="E10" s="2">
        <v>1.8680000000000001</v>
      </c>
      <c r="F10" s="2">
        <v>2.4180000000000001</v>
      </c>
      <c r="G10" s="2">
        <v>7.8019999999999996</v>
      </c>
      <c r="H10" s="2">
        <v>2.3079999999999998</v>
      </c>
      <c r="I10" s="2">
        <v>1.429</v>
      </c>
      <c r="J10" s="2">
        <v>6.1539999999999999</v>
      </c>
      <c r="K10" s="2">
        <v>8.6809999999999992</v>
      </c>
      <c r="L10" s="2">
        <v>17.033000000000001</v>
      </c>
      <c r="M10" s="2">
        <v>1.319</v>
      </c>
      <c r="N10" s="2">
        <v>5.4950000000000001</v>
      </c>
      <c r="O10" s="2">
        <v>2.3079999999999998</v>
      </c>
      <c r="P10" s="2">
        <v>6.3739999999999997</v>
      </c>
      <c r="Q10" s="2">
        <v>17.582000000000001</v>
      </c>
      <c r="R10" s="2">
        <v>4.0659999999999998</v>
      </c>
      <c r="S10" s="2">
        <v>4.3959999999999999</v>
      </c>
      <c r="T10" s="2">
        <v>1.429</v>
      </c>
      <c r="U10" s="2">
        <v>1.429</v>
      </c>
    </row>
    <row r="11" spans="1:21" ht="14" x14ac:dyDescent="0.15">
      <c r="A11" s="2" t="s">
        <v>20</v>
      </c>
    </row>
    <row r="12" spans="1:21" ht="14" x14ac:dyDescent="0.15">
      <c r="A12" s="2" t="s">
        <v>21</v>
      </c>
    </row>
    <row r="14" spans="1:21" ht="19" x14ac:dyDescent="0.2">
      <c r="I14" s="7" t="s">
        <v>23</v>
      </c>
    </row>
    <row r="15" spans="1:21" ht="14" x14ac:dyDescent="0.15">
      <c r="B15" s="3" t="s">
        <v>0</v>
      </c>
    </row>
    <row r="16" spans="1:21" ht="14" x14ac:dyDescent="0.15">
      <c r="B16" s="2">
        <v>9.1210000000000004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16</v>
      </c>
      <c r="S16" s="3" t="s">
        <v>17</v>
      </c>
      <c r="T16" s="3" t="s">
        <v>18</v>
      </c>
      <c r="U16" s="3" t="s">
        <v>19</v>
      </c>
    </row>
    <row r="17" spans="1:21" x14ac:dyDescent="0.15">
      <c r="C17" s="2">
        <v>2.637</v>
      </c>
      <c r="D17" s="2">
        <v>2.802</v>
      </c>
      <c r="E17" s="2">
        <v>1.538</v>
      </c>
      <c r="F17" s="2">
        <v>3.9009999999999998</v>
      </c>
      <c r="G17" s="2">
        <v>9.56</v>
      </c>
      <c r="H17" s="2">
        <v>1.8680000000000001</v>
      </c>
      <c r="I17" s="2">
        <v>2.9119999999999999</v>
      </c>
      <c r="J17" s="2">
        <v>4.4509999999999996</v>
      </c>
      <c r="K17" s="2">
        <v>11.923</v>
      </c>
      <c r="L17" s="2">
        <v>9.2309999999999999</v>
      </c>
      <c r="M17" s="2">
        <v>1.319</v>
      </c>
      <c r="N17" s="2">
        <v>4.2309999999999999</v>
      </c>
      <c r="O17" s="2">
        <v>1.8129999999999999</v>
      </c>
      <c r="P17" s="2">
        <v>5.6040000000000001</v>
      </c>
      <c r="Q17" s="2">
        <v>13.680999999999999</v>
      </c>
      <c r="R17" s="2">
        <v>4.0110000000000001</v>
      </c>
      <c r="S17" s="2">
        <v>6.0990000000000002</v>
      </c>
      <c r="T17" s="2">
        <v>1.758</v>
      </c>
      <c r="U17" s="2">
        <v>1.538</v>
      </c>
    </row>
    <row r="18" spans="1:21" ht="14" x14ac:dyDescent="0.15">
      <c r="A18" s="2" t="s">
        <v>20</v>
      </c>
    </row>
    <row r="19" spans="1:21" ht="14" x14ac:dyDescent="0.15">
      <c r="A19" s="2" t="s">
        <v>21</v>
      </c>
    </row>
    <row r="22" spans="1:21" ht="19" x14ac:dyDescent="0.2">
      <c r="I22" s="7" t="s">
        <v>24</v>
      </c>
    </row>
    <row r="23" spans="1:21" ht="14" x14ac:dyDescent="0.15">
      <c r="B23" s="3" t="s">
        <v>0</v>
      </c>
    </row>
    <row r="24" spans="1:21" ht="14" x14ac:dyDescent="0.15">
      <c r="B24" s="2">
        <v>4.5049999999999999</v>
      </c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3" t="s">
        <v>6</v>
      </c>
      <c r="I24" s="3" t="s">
        <v>7</v>
      </c>
      <c r="J24" s="3" t="s">
        <v>8</v>
      </c>
      <c r="K24" s="3" t="s">
        <v>9</v>
      </c>
      <c r="L24" s="3" t="s">
        <v>10</v>
      </c>
      <c r="M24" s="3" t="s">
        <v>11</v>
      </c>
      <c r="N24" s="3" t="s">
        <v>12</v>
      </c>
      <c r="O24" s="3" t="s">
        <v>13</v>
      </c>
      <c r="P24" s="3" t="s">
        <v>14</v>
      </c>
      <c r="Q24" s="3" t="s">
        <v>15</v>
      </c>
      <c r="R24" s="3" t="s">
        <v>16</v>
      </c>
      <c r="S24" s="3" t="s">
        <v>17</v>
      </c>
      <c r="T24" s="3" t="s">
        <v>18</v>
      </c>
      <c r="U24" s="3" t="s">
        <v>19</v>
      </c>
    </row>
    <row r="25" spans="1:21" x14ac:dyDescent="0.15">
      <c r="B25" s="2">
        <v>5.165</v>
      </c>
      <c r="C25" s="2">
        <v>6.2640000000000002</v>
      </c>
      <c r="D25" s="2">
        <v>2.7469999999999999</v>
      </c>
      <c r="E25" s="2">
        <v>1.538</v>
      </c>
      <c r="F25" s="2">
        <v>3.956</v>
      </c>
      <c r="G25" s="2">
        <v>18.132000000000001</v>
      </c>
      <c r="H25" s="2">
        <v>1.429</v>
      </c>
      <c r="I25" s="2">
        <v>1.978</v>
      </c>
      <c r="J25" s="2">
        <v>5.0549999999999997</v>
      </c>
      <c r="K25" s="2">
        <v>9.1210000000000004</v>
      </c>
      <c r="L25" s="2">
        <v>1.538</v>
      </c>
      <c r="M25" s="2">
        <v>2.3079999999999998</v>
      </c>
      <c r="N25" s="2">
        <v>5.8239999999999998</v>
      </c>
      <c r="O25" s="2">
        <v>2.3079999999999998</v>
      </c>
      <c r="P25" s="2">
        <v>8.3520000000000003</v>
      </c>
      <c r="Q25" s="2">
        <v>14.615</v>
      </c>
      <c r="R25" s="2">
        <v>3.516</v>
      </c>
      <c r="S25" s="2">
        <v>2.9670000000000001</v>
      </c>
      <c r="T25" s="2">
        <v>0.879</v>
      </c>
      <c r="U25" s="2">
        <v>2.8570000000000002</v>
      </c>
    </row>
    <row r="26" spans="1:21" s="8" customFormat="1" x14ac:dyDescent="0.15">
      <c r="A26" s="8" t="s">
        <v>25</v>
      </c>
      <c r="B26"/>
      <c r="C26" s="2">
        <v>10.33</v>
      </c>
      <c r="D26" s="2">
        <v>3.1869999999999998</v>
      </c>
      <c r="E26" s="2">
        <v>4.2859999999999996</v>
      </c>
      <c r="F26" s="2">
        <v>4.0659999999999998</v>
      </c>
      <c r="G26" s="2">
        <v>6.0439999999999996</v>
      </c>
      <c r="H26" s="2">
        <v>1.8680000000000001</v>
      </c>
      <c r="I26" s="2">
        <v>4.1760000000000002</v>
      </c>
      <c r="J26" s="2">
        <v>10.879</v>
      </c>
      <c r="K26" s="2">
        <v>7.8019999999999996</v>
      </c>
      <c r="L26" s="2">
        <v>2.3079999999999998</v>
      </c>
      <c r="M26" s="2">
        <v>4.7249999999999996</v>
      </c>
      <c r="N26" s="2">
        <v>4.835</v>
      </c>
      <c r="O26" s="2">
        <v>3.2970000000000002</v>
      </c>
      <c r="P26" s="2">
        <v>4.835</v>
      </c>
      <c r="Q26" s="2">
        <v>5.9340000000000002</v>
      </c>
      <c r="R26" s="2">
        <v>4.3959999999999999</v>
      </c>
      <c r="S26" s="2">
        <v>6.2640000000000002</v>
      </c>
      <c r="T26" s="2">
        <v>1.429</v>
      </c>
      <c r="U26" s="2">
        <v>4.1760000000000002</v>
      </c>
    </row>
    <row r="27" spans="1:21" ht="14" x14ac:dyDescent="0.15">
      <c r="A27" s="2" t="s">
        <v>20</v>
      </c>
    </row>
    <row r="28" spans="1:21" ht="14" x14ac:dyDescent="0.15">
      <c r="A28" s="2" t="s">
        <v>21</v>
      </c>
    </row>
    <row r="30" spans="1:21" ht="19" x14ac:dyDescent="0.2">
      <c r="I30" s="7" t="s">
        <v>26</v>
      </c>
    </row>
    <row r="31" spans="1:21" ht="14" x14ac:dyDescent="0.15">
      <c r="B31" s="3" t="s">
        <v>0</v>
      </c>
    </row>
    <row r="32" spans="1:21" ht="14" x14ac:dyDescent="0.15">
      <c r="B32" s="2">
        <v>3.9009999999999998</v>
      </c>
      <c r="C32" s="3" t="s">
        <v>1</v>
      </c>
      <c r="D32" s="3" t="s">
        <v>2</v>
      </c>
      <c r="E32" s="3" t="s">
        <v>3</v>
      </c>
      <c r="F32" s="3" t="s">
        <v>4</v>
      </c>
      <c r="G32" s="3" t="s">
        <v>5</v>
      </c>
      <c r="H32" s="3" t="s">
        <v>6</v>
      </c>
      <c r="I32" s="3" t="s">
        <v>7</v>
      </c>
      <c r="J32" s="3" t="s">
        <v>8</v>
      </c>
      <c r="K32" s="3" t="s">
        <v>9</v>
      </c>
      <c r="L32" s="3" t="s">
        <v>10</v>
      </c>
      <c r="M32" s="3" t="s">
        <v>11</v>
      </c>
      <c r="N32" s="3" t="s">
        <v>12</v>
      </c>
      <c r="O32" s="3" t="s">
        <v>13</v>
      </c>
      <c r="P32" s="3" t="s">
        <v>14</v>
      </c>
      <c r="Q32" s="3" t="s">
        <v>15</v>
      </c>
      <c r="R32" s="3" t="s">
        <v>16</v>
      </c>
      <c r="S32" s="3" t="s">
        <v>17</v>
      </c>
      <c r="T32" s="3" t="s">
        <v>18</v>
      </c>
      <c r="U32" s="3" t="s">
        <v>19</v>
      </c>
    </row>
    <row r="33" spans="1:21" x14ac:dyDescent="0.15">
      <c r="B33" s="2">
        <v>6.3739999999999997</v>
      </c>
      <c r="C33" s="2">
        <v>5.0549999999999997</v>
      </c>
      <c r="D33" s="2">
        <v>2.5270000000000001</v>
      </c>
      <c r="E33" s="2">
        <v>2.0329999999999999</v>
      </c>
      <c r="F33" s="2">
        <v>3.1320000000000001</v>
      </c>
      <c r="G33" s="2">
        <v>16.922999999999998</v>
      </c>
      <c r="H33" s="2">
        <v>1.593</v>
      </c>
      <c r="I33" s="2">
        <v>4.6150000000000002</v>
      </c>
      <c r="J33" s="2">
        <v>5.4950000000000001</v>
      </c>
      <c r="K33" s="2">
        <v>7.6920000000000002</v>
      </c>
      <c r="L33" s="2">
        <v>2.9670000000000001</v>
      </c>
      <c r="M33" s="2">
        <v>4.6150000000000002</v>
      </c>
      <c r="N33" s="2">
        <v>6.593</v>
      </c>
      <c r="O33" s="2">
        <v>2.7469999999999999</v>
      </c>
      <c r="P33" s="2">
        <v>9.4510000000000005</v>
      </c>
      <c r="Q33" s="2">
        <v>12.308</v>
      </c>
      <c r="R33" s="2">
        <v>3.1869999999999998</v>
      </c>
      <c r="S33" s="2">
        <v>2.7469999999999999</v>
      </c>
      <c r="T33" s="2">
        <v>0.65900000000000003</v>
      </c>
      <c r="U33" s="2">
        <v>1.7030000000000001</v>
      </c>
    </row>
    <row r="34" spans="1:21" s="8" customFormat="1" x14ac:dyDescent="0.15">
      <c r="A34" s="8" t="s">
        <v>27</v>
      </c>
      <c r="B34"/>
      <c r="C34" s="2">
        <v>9.0109999999999992</v>
      </c>
      <c r="D34" s="2">
        <v>3.407</v>
      </c>
      <c r="E34" s="2">
        <v>4.2919999999999998</v>
      </c>
      <c r="F34" s="2">
        <v>4.6210000000000004</v>
      </c>
      <c r="G34" s="2">
        <v>6.7030000000000003</v>
      </c>
      <c r="H34" s="2">
        <v>2.0390000000000001</v>
      </c>
      <c r="I34" s="2">
        <v>4.9020000000000001</v>
      </c>
      <c r="J34" s="2">
        <v>9.7309999999999999</v>
      </c>
      <c r="K34" s="2">
        <v>9.0719999999999992</v>
      </c>
      <c r="L34" s="2">
        <v>1.593</v>
      </c>
      <c r="M34" s="2">
        <v>4.3959999999999999</v>
      </c>
      <c r="N34" s="2">
        <v>4.5670000000000002</v>
      </c>
      <c r="O34" s="2">
        <v>3.2970000000000002</v>
      </c>
      <c r="P34" s="2">
        <v>4.5049999999999999</v>
      </c>
      <c r="Q34" s="2">
        <v>6.38</v>
      </c>
      <c r="R34" s="2">
        <v>4.0659999999999998</v>
      </c>
      <c r="S34" s="2">
        <v>5.6040000000000001</v>
      </c>
      <c r="T34" s="2">
        <v>1.593</v>
      </c>
      <c r="U34" s="2">
        <v>3.8460000000000001</v>
      </c>
    </row>
    <row r="35" spans="1:21" ht="14" x14ac:dyDescent="0.15">
      <c r="A35" s="2" t="s">
        <v>20</v>
      </c>
    </row>
    <row r="36" spans="1:21" ht="14" x14ac:dyDescent="0.15">
      <c r="A36" s="2" t="s">
        <v>21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2021-07-13T18:43:46Z</dcterms:created>
  <dcterms:modified xsi:type="dcterms:W3CDTF">2021-09-05T12:26:33Z</dcterms:modified>
  <dc:language>en-IN</dc:language>
</cp:coreProperties>
</file>