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chi\Desktop\"/>
    </mc:Choice>
  </mc:AlternateContent>
  <xr:revisionPtr revIDLastSave="0" documentId="13_ncr:1_{64F15DED-181C-41A5-BCE3-C45059131C37}" xr6:coauthVersionLast="47" xr6:coauthVersionMax="47" xr10:uidLastSave="{00000000-0000-0000-0000-000000000000}"/>
  <bookViews>
    <workbookView xWindow="-110" yWindow="-110" windowWidth="19420" windowHeight="10300" firstSheet="2" activeTab="5" xr2:uid="{00000000-000D-0000-FFFF-FFFF00000000}"/>
  </bookViews>
  <sheets>
    <sheet name="Monthly_Raw" sheetId="3" r:id="rId1"/>
    <sheet name="Annual_Raw" sheetId="2" r:id="rId2"/>
    <sheet name="Annual_2014-2022" sheetId="4" r:id="rId3"/>
    <sheet name="Annual_Four_State" sheetId="1" r:id="rId4"/>
    <sheet name="Monthly_2014-2022" sheetId="5" r:id="rId5"/>
    <sheet name="Monthly_Four_State" sheetId="8" r:id="rId6"/>
  </sheets>
  <definedNames>
    <definedName name="_xlnm._FilterDatabase" localSheetId="2" hidden="1">'Annual_2014-2022'!$A$1:$C$46</definedName>
    <definedName name="_xlnm._FilterDatabase" localSheetId="3" hidden="1">Annual_Four_State!$A$1:$F$1</definedName>
    <definedName name="_xlnm._FilterDatabase" localSheetId="4" hidden="1">'Monthly_2014-2022'!$A$1:$C$541</definedName>
    <definedName name="_xlnm._FilterDatabase" localSheetId="5" hidden="1">Monthly_Four_State!$A$1:$G$265</definedName>
  </definedNames>
  <calcPr calcId="0"/>
</workbook>
</file>

<file path=xl/sharedStrings.xml><?xml version="1.0" encoding="utf-8"?>
<sst xmlns="http://schemas.openxmlformats.org/spreadsheetml/2006/main" count="626" uniqueCount="22">
  <si>
    <t>Year</t>
  </si>
  <si>
    <t>United States</t>
  </si>
  <si>
    <t>New York</t>
  </si>
  <si>
    <t>New Jersey</t>
  </si>
  <si>
    <t>California</t>
  </si>
  <si>
    <t>Arizona</t>
  </si>
  <si>
    <t>Arizona : residential cents per kilowatthour</t>
  </si>
  <si>
    <t>California : residential cents per kilowatthour</t>
  </si>
  <si>
    <t>United States : residential cents per kilowatthour</t>
  </si>
  <si>
    <t>New Jersey : residential cents per kilowatthour</t>
  </si>
  <si>
    <t>New York : residential cents per kilowatthour</t>
  </si>
  <si>
    <t>Data source: U.S. Energy Information Administration</t>
  </si>
  <si>
    <t>20:22:29 GMT-0700 (Pacific Daylight Time)</t>
  </si>
  <si>
    <t>1&amp;geo=vvvvvvvvvvvvo&amp;endsec=vg&amp;linechart=ELEC.PRICE.NY-RES.A~ELEC.PRICE.NJ-RES.A~ELEC.PRICE.US-RES.A~~~~~ELEC.PRICE.CA-RES.A~ELEC.PRICE.AZ-RES.A&amp;columnchart=ELEC.PRICE.TX-ALL.A~ELEC.PRICE.TX-RES.A~ELEC.PRICE.TX-COM.A~ELEC.PRICE.TX-IND.A&amp;map=ELEC.PRICE.US-ALL.A&amp;freq=A&amp;ctype=linechart&amp;ltype=pin&amp;tab=overview&amp;maptype=0&amp;rse=0&amp;pin=&amp;sec=g&amp;fuel=vtvv</t>
  </si>
  <si>
    <t>https://www.eia.gov/beta/electricity/data/browser/#/topic/7?agg=0</t>
  </si>
  <si>
    <t>Average retail price of electricity Annual</t>
  </si>
  <si>
    <t>Month</t>
  </si>
  <si>
    <t>22:37:22 GMT-0700 (Pacific Daylight Time)</t>
  </si>
  <si>
    <t>1&amp;geo=vvvvvvvvvvvvo&amp;endsec=vg&amp;linechart=ELEC.PRICE.NY-RES.M~ELEC.PRICE.NJ-RES.M~ELEC.PRICE.US-RES.M~~~~~ELEC.PRICE.CA-RES.M~ELEC.PRICE.AZ-RES.M&amp;columnchart=ELEC.PRICE.TX-ALL.M~ELEC.PRICE.TX-RES.M~ELEC.PRICE.TX-COM.M~ELEC.PRICE.TX-IND.M&amp;map=ELEC.PRICE.US-ALL.M&amp;freq=M&amp;start=201401&amp;end=202201&amp;ctype=linechart&amp;ltype=pin&amp;tab=overview&amp;maptype=0&amp;rse=0&amp;pin=&amp;sec=g&amp;fuel=vtvv</t>
  </si>
  <si>
    <t>Average retail price of electricity Monthly</t>
  </si>
  <si>
    <t>State</t>
  </si>
  <si>
    <t>Cents per Kilowatthour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</si>
</sst>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Annual Average Retail Price Of Electricity (Cents per Kilowatthour) 2014-2022</a:t>
            </a:r>
            <a:endParaRPr lang="en-US"/>
          </a:p>
        </c:rich>
      </c:tx>
      <c:layout>
        <c:manualLayout>
          <c:xMode val="edge"/>
          <c:yMode val="edge"/>
          <c:x val="0.11266445182724252"/>
          <c:y val="4.5207143224743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Annual_Four_State!$B$1</c:f>
              <c:strCache>
                <c:ptCount val="1"/>
                <c:pt idx="0">
                  <c:v>United States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Annual_Four_State!$A$1:$A$9</c:f>
              <c:strCache>
                <c:ptCount val="9"/>
                <c:pt idx="0">
                  <c:v>Year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strCache>
            </c:strRef>
          </c:cat>
          <c:val>
            <c:numRef>
              <c:f>Annual_Four_State!$B$2:$B$10</c:f>
              <c:numCache>
                <c:formatCode>General</c:formatCode>
                <c:ptCount val="9"/>
                <c:pt idx="0">
                  <c:v>12.52</c:v>
                </c:pt>
                <c:pt idx="1">
                  <c:v>12.65</c:v>
                </c:pt>
                <c:pt idx="2">
                  <c:v>12.55</c:v>
                </c:pt>
                <c:pt idx="3">
                  <c:v>12.89</c:v>
                </c:pt>
                <c:pt idx="4">
                  <c:v>12.87</c:v>
                </c:pt>
                <c:pt idx="5">
                  <c:v>13.01</c:v>
                </c:pt>
                <c:pt idx="6">
                  <c:v>13.15</c:v>
                </c:pt>
                <c:pt idx="7">
                  <c:v>13.66</c:v>
                </c:pt>
                <c:pt idx="8">
                  <c:v>15.12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9-4E5D-B92A-904B9FB21C55}"/>
            </c:ext>
          </c:extLst>
        </c:ser>
        <c:ser>
          <c:idx val="2"/>
          <c:order val="2"/>
          <c:tx>
            <c:strRef>
              <c:f>Annual_Four_State!$C$1</c:f>
              <c:strCache>
                <c:ptCount val="1"/>
                <c:pt idx="0">
                  <c:v>New York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Annual_Four_State!$A$1:$A$9</c:f>
              <c:strCache>
                <c:ptCount val="9"/>
                <c:pt idx="0">
                  <c:v>Year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strCache>
            </c:strRef>
          </c:cat>
          <c:val>
            <c:numRef>
              <c:f>Annual_Four_State!$C$2:$C$10</c:f>
              <c:numCache>
                <c:formatCode>General</c:formatCode>
                <c:ptCount val="9"/>
                <c:pt idx="0">
                  <c:v>20.07</c:v>
                </c:pt>
                <c:pt idx="1">
                  <c:v>18.54</c:v>
                </c:pt>
                <c:pt idx="2">
                  <c:v>17.579999999999998</c:v>
                </c:pt>
                <c:pt idx="3">
                  <c:v>18.03</c:v>
                </c:pt>
                <c:pt idx="4">
                  <c:v>18.52</c:v>
                </c:pt>
                <c:pt idx="5">
                  <c:v>17.940000000000001</c:v>
                </c:pt>
                <c:pt idx="6">
                  <c:v>18.36</c:v>
                </c:pt>
                <c:pt idx="7">
                  <c:v>19.48</c:v>
                </c:pt>
                <c:pt idx="8">
                  <c:v>22.04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99-4E5D-B92A-904B9FB21C55}"/>
            </c:ext>
          </c:extLst>
        </c:ser>
        <c:ser>
          <c:idx val="3"/>
          <c:order val="3"/>
          <c:tx>
            <c:strRef>
              <c:f>Annual_Four_State!$D$1</c:f>
              <c:strCache>
                <c:ptCount val="1"/>
                <c:pt idx="0">
                  <c:v>New Jersey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Annual_Four_State!$A$1:$A$9</c:f>
              <c:strCache>
                <c:ptCount val="9"/>
                <c:pt idx="0">
                  <c:v>Year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strCache>
            </c:strRef>
          </c:cat>
          <c:val>
            <c:numRef>
              <c:f>Annual_Four_State!$D$2:$D$10</c:f>
              <c:numCache>
                <c:formatCode>General</c:formatCode>
                <c:ptCount val="9"/>
                <c:pt idx="0">
                  <c:v>15.78</c:v>
                </c:pt>
                <c:pt idx="1">
                  <c:v>15.81</c:v>
                </c:pt>
                <c:pt idx="2">
                  <c:v>15.72</c:v>
                </c:pt>
                <c:pt idx="3">
                  <c:v>15.65</c:v>
                </c:pt>
                <c:pt idx="4">
                  <c:v>15.41</c:v>
                </c:pt>
                <c:pt idx="5">
                  <c:v>15.85</c:v>
                </c:pt>
                <c:pt idx="6">
                  <c:v>16.03</c:v>
                </c:pt>
                <c:pt idx="7">
                  <c:v>16.350000000000001</c:v>
                </c:pt>
                <c:pt idx="8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99-4E5D-B92A-904B9FB21C55}"/>
            </c:ext>
          </c:extLst>
        </c:ser>
        <c:ser>
          <c:idx val="4"/>
          <c:order val="4"/>
          <c:tx>
            <c:strRef>
              <c:f>Annual_Four_State!$E$1</c:f>
              <c:strCache>
                <c:ptCount val="1"/>
                <c:pt idx="0">
                  <c:v>California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Annual_Four_State!$A$1:$A$9</c:f>
              <c:strCache>
                <c:ptCount val="9"/>
                <c:pt idx="0">
                  <c:v>Year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strCache>
            </c:strRef>
          </c:cat>
          <c:val>
            <c:numRef>
              <c:f>Annual_Four_State!$E$2:$E$10</c:f>
              <c:numCache>
                <c:formatCode>General</c:formatCode>
                <c:ptCount val="9"/>
                <c:pt idx="0">
                  <c:v>16.25</c:v>
                </c:pt>
                <c:pt idx="1">
                  <c:v>16.989999999999998</c:v>
                </c:pt>
                <c:pt idx="2">
                  <c:v>17.39</c:v>
                </c:pt>
                <c:pt idx="3">
                  <c:v>18.309999999999999</c:v>
                </c:pt>
                <c:pt idx="4">
                  <c:v>18.84</c:v>
                </c:pt>
                <c:pt idx="5">
                  <c:v>19.149999999999999</c:v>
                </c:pt>
                <c:pt idx="6">
                  <c:v>20.45</c:v>
                </c:pt>
                <c:pt idx="7">
                  <c:v>22.82</c:v>
                </c:pt>
                <c:pt idx="8">
                  <c:v>26.17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99-4E5D-B92A-904B9FB21C55}"/>
            </c:ext>
          </c:extLst>
        </c:ser>
        <c:ser>
          <c:idx val="5"/>
          <c:order val="5"/>
          <c:tx>
            <c:strRef>
              <c:f>Annual_Four_State!$F$1</c:f>
              <c:strCache>
                <c:ptCount val="1"/>
                <c:pt idx="0">
                  <c:v>Arizona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Annual_Four_State!$A$1:$A$9</c:f>
              <c:strCache>
                <c:ptCount val="9"/>
                <c:pt idx="0">
                  <c:v>Year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strCache>
            </c:strRef>
          </c:cat>
          <c:val>
            <c:numRef>
              <c:f>Annual_Four_State!$F$2:$F$10</c:f>
              <c:numCache>
                <c:formatCode>General</c:formatCode>
                <c:ptCount val="9"/>
                <c:pt idx="0">
                  <c:v>11.9</c:v>
                </c:pt>
                <c:pt idx="1">
                  <c:v>12.13</c:v>
                </c:pt>
                <c:pt idx="2">
                  <c:v>12.15</c:v>
                </c:pt>
                <c:pt idx="3">
                  <c:v>12.44</c:v>
                </c:pt>
                <c:pt idx="4">
                  <c:v>12.77</c:v>
                </c:pt>
                <c:pt idx="5">
                  <c:v>12.43</c:v>
                </c:pt>
                <c:pt idx="6">
                  <c:v>12.27</c:v>
                </c:pt>
                <c:pt idx="7">
                  <c:v>12.54</c:v>
                </c:pt>
                <c:pt idx="8">
                  <c:v>13.02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99-4E5D-B92A-904B9FB21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291488"/>
        <c:axId val="7751030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Annual_Four_State!$A$1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Annual_Four_State!$A$1:$A$9</c15:sqref>
                        </c15:formulaRef>
                      </c:ext>
                    </c:extLst>
                    <c:strCache>
                      <c:ptCount val="9"/>
                      <c:pt idx="0">
                        <c:v>Year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  <c:pt idx="4">
                        <c:v>2017</c:v>
                      </c:pt>
                      <c:pt idx="5">
                        <c:v>2018</c:v>
                      </c:pt>
                      <c:pt idx="6">
                        <c:v>2019</c:v>
                      </c:pt>
                      <c:pt idx="7">
                        <c:v>2020</c:v>
                      </c:pt>
                      <c:pt idx="8">
                        <c:v>2021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Annual_Four_State!$A$2:$A$10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2014</c:v>
                      </c:pt>
                      <c:pt idx="1">
                        <c:v>2015</c:v>
                      </c:pt>
                      <c:pt idx="2">
                        <c:v>2016</c:v>
                      </c:pt>
                      <c:pt idx="3">
                        <c:v>2017</c:v>
                      </c:pt>
                      <c:pt idx="4">
                        <c:v>2018</c:v>
                      </c:pt>
                      <c:pt idx="5">
                        <c:v>2019</c:v>
                      </c:pt>
                      <c:pt idx="6">
                        <c:v>2020</c:v>
                      </c:pt>
                      <c:pt idx="7">
                        <c:v>2021</c:v>
                      </c:pt>
                      <c:pt idx="8">
                        <c:v>2022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D99-4E5D-B92A-904B9FB21C55}"/>
                  </c:ext>
                </c:extLst>
              </c15:ser>
            </c15:filteredLineSeries>
          </c:ext>
        </c:extLst>
      </c:lineChart>
      <c:catAx>
        <c:axId val="82029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103008"/>
        <c:crosses val="autoZero"/>
        <c:auto val="1"/>
        <c:lblAlgn val="ctr"/>
        <c:lblOffset val="100"/>
        <c:noMultiLvlLbl val="0"/>
      </c:catAx>
      <c:valAx>
        <c:axId val="77510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29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Average Retail Price Of Electricity</a:t>
            </a:r>
            <a:r>
              <a:rPr lang="en-US" baseline="0"/>
              <a:t> </a:t>
            </a:r>
            <a:r>
              <a:rPr lang="en-US"/>
              <a:t>(Cents per Kilowatthour) 2014-2022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Monthly_Four_State!$C$1</c:f>
              <c:strCache>
                <c:ptCount val="1"/>
                <c:pt idx="0">
                  <c:v>United States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Monthly_Four_State!$A:$A</c:f>
              <c:strCache>
                <c:ptCount val="98"/>
                <c:pt idx="0">
                  <c:v>Year</c:v>
                </c:pt>
                <c:pt idx="1">
                  <c:v>2014</c:v>
                </c:pt>
                <c:pt idx="13">
                  <c:v>2015</c:v>
                </c:pt>
                <c:pt idx="25">
                  <c:v>2016</c:v>
                </c:pt>
                <c:pt idx="37">
                  <c:v>2017</c:v>
                </c:pt>
                <c:pt idx="49">
                  <c:v>2018</c:v>
                </c:pt>
                <c:pt idx="61">
                  <c:v>2019</c:v>
                </c:pt>
                <c:pt idx="73">
                  <c:v>2020</c:v>
                </c:pt>
                <c:pt idx="85">
                  <c:v>2021</c:v>
                </c:pt>
                <c:pt idx="97">
                  <c:v>2022</c:v>
                </c:pt>
              </c:strCache>
            </c:strRef>
          </c:cat>
          <c:val>
            <c:numRef>
              <c:f>Monthly_Four_State!$C$2:$C$109</c:f>
              <c:numCache>
                <c:formatCode>General</c:formatCode>
                <c:ptCount val="108"/>
                <c:pt idx="0">
                  <c:v>11.65</c:v>
                </c:pt>
                <c:pt idx="1">
                  <c:v>11.94</c:v>
                </c:pt>
                <c:pt idx="2">
                  <c:v>12.25</c:v>
                </c:pt>
                <c:pt idx="3">
                  <c:v>12.31</c:v>
                </c:pt>
                <c:pt idx="4">
                  <c:v>12.85</c:v>
                </c:pt>
                <c:pt idx="5">
                  <c:v>12.99</c:v>
                </c:pt>
                <c:pt idx="6">
                  <c:v>13.09</c:v>
                </c:pt>
                <c:pt idx="7">
                  <c:v>13.04</c:v>
                </c:pt>
                <c:pt idx="8">
                  <c:v>12.95</c:v>
                </c:pt>
                <c:pt idx="9">
                  <c:v>12.6</c:v>
                </c:pt>
                <c:pt idx="10">
                  <c:v>12.48</c:v>
                </c:pt>
                <c:pt idx="11">
                  <c:v>12.17</c:v>
                </c:pt>
                <c:pt idx="12">
                  <c:v>12.1</c:v>
                </c:pt>
                <c:pt idx="13">
                  <c:v>12.29</c:v>
                </c:pt>
                <c:pt idx="14">
                  <c:v>12.33</c:v>
                </c:pt>
                <c:pt idx="15">
                  <c:v>12.62</c:v>
                </c:pt>
                <c:pt idx="16">
                  <c:v>12.93</c:v>
                </c:pt>
                <c:pt idx="17">
                  <c:v>12.92</c:v>
                </c:pt>
                <c:pt idx="18">
                  <c:v>12.94</c:v>
                </c:pt>
                <c:pt idx="19">
                  <c:v>12.91</c:v>
                </c:pt>
                <c:pt idx="20">
                  <c:v>13.03</c:v>
                </c:pt>
                <c:pt idx="21">
                  <c:v>12.72</c:v>
                </c:pt>
                <c:pt idx="22">
                  <c:v>12.71</c:v>
                </c:pt>
                <c:pt idx="23">
                  <c:v>12.32</c:v>
                </c:pt>
                <c:pt idx="24">
                  <c:v>11.99</c:v>
                </c:pt>
                <c:pt idx="25">
                  <c:v>12.14</c:v>
                </c:pt>
                <c:pt idx="26">
                  <c:v>12.56</c:v>
                </c:pt>
                <c:pt idx="27">
                  <c:v>12.43</c:v>
                </c:pt>
                <c:pt idx="28">
                  <c:v>12.79</c:v>
                </c:pt>
                <c:pt idx="29">
                  <c:v>12.73</c:v>
                </c:pt>
                <c:pt idx="30">
                  <c:v>12.68</c:v>
                </c:pt>
                <c:pt idx="31">
                  <c:v>12.88</c:v>
                </c:pt>
                <c:pt idx="32">
                  <c:v>12.87</c:v>
                </c:pt>
                <c:pt idx="33">
                  <c:v>12.46</c:v>
                </c:pt>
                <c:pt idx="34">
                  <c:v>12.75</c:v>
                </c:pt>
                <c:pt idx="35">
                  <c:v>12.23</c:v>
                </c:pt>
                <c:pt idx="36">
                  <c:v>12.21</c:v>
                </c:pt>
                <c:pt idx="37">
                  <c:v>12.79</c:v>
                </c:pt>
                <c:pt idx="38">
                  <c:v>12.89</c:v>
                </c:pt>
                <c:pt idx="39">
                  <c:v>12.72</c:v>
                </c:pt>
                <c:pt idx="40">
                  <c:v>13.07</c:v>
                </c:pt>
                <c:pt idx="41">
                  <c:v>13.2</c:v>
                </c:pt>
                <c:pt idx="42">
                  <c:v>13.08</c:v>
                </c:pt>
                <c:pt idx="43">
                  <c:v>13.15</c:v>
                </c:pt>
                <c:pt idx="44">
                  <c:v>13.28</c:v>
                </c:pt>
                <c:pt idx="45">
                  <c:v>12.8</c:v>
                </c:pt>
                <c:pt idx="46">
                  <c:v>12.94</c:v>
                </c:pt>
                <c:pt idx="47">
                  <c:v>12.45</c:v>
                </c:pt>
                <c:pt idx="48">
                  <c:v>12.22</c:v>
                </c:pt>
                <c:pt idx="49">
                  <c:v>12.63</c:v>
                </c:pt>
                <c:pt idx="50">
                  <c:v>12.97</c:v>
                </c:pt>
                <c:pt idx="51">
                  <c:v>12.88</c:v>
                </c:pt>
                <c:pt idx="52">
                  <c:v>13.12</c:v>
                </c:pt>
                <c:pt idx="53">
                  <c:v>13.03</c:v>
                </c:pt>
                <c:pt idx="54">
                  <c:v>13.13</c:v>
                </c:pt>
                <c:pt idx="55">
                  <c:v>13.26</c:v>
                </c:pt>
                <c:pt idx="56">
                  <c:v>13.01</c:v>
                </c:pt>
                <c:pt idx="57">
                  <c:v>12.85</c:v>
                </c:pt>
                <c:pt idx="58">
                  <c:v>12.9</c:v>
                </c:pt>
                <c:pt idx="59">
                  <c:v>12.43</c:v>
                </c:pt>
                <c:pt idx="60">
                  <c:v>12.47</c:v>
                </c:pt>
                <c:pt idx="61">
                  <c:v>12.72</c:v>
                </c:pt>
                <c:pt idx="62">
                  <c:v>12.84</c:v>
                </c:pt>
                <c:pt idx="63">
                  <c:v>13.25</c:v>
                </c:pt>
                <c:pt idx="64">
                  <c:v>13.31</c:v>
                </c:pt>
                <c:pt idx="65">
                  <c:v>13.32</c:v>
                </c:pt>
                <c:pt idx="66">
                  <c:v>13.26</c:v>
                </c:pt>
                <c:pt idx="67">
                  <c:v>13.3</c:v>
                </c:pt>
                <c:pt idx="68">
                  <c:v>13.16</c:v>
                </c:pt>
                <c:pt idx="69">
                  <c:v>12.81</c:v>
                </c:pt>
                <c:pt idx="70">
                  <c:v>13.03</c:v>
                </c:pt>
                <c:pt idx="71">
                  <c:v>12.68</c:v>
                </c:pt>
                <c:pt idx="72">
                  <c:v>12.76</c:v>
                </c:pt>
                <c:pt idx="73">
                  <c:v>12.82</c:v>
                </c:pt>
                <c:pt idx="74">
                  <c:v>13.04</c:v>
                </c:pt>
                <c:pt idx="75">
                  <c:v>13.24</c:v>
                </c:pt>
                <c:pt idx="76">
                  <c:v>13.1</c:v>
                </c:pt>
                <c:pt idx="77">
                  <c:v>13.22</c:v>
                </c:pt>
                <c:pt idx="78">
                  <c:v>13.21</c:v>
                </c:pt>
                <c:pt idx="79">
                  <c:v>13.26</c:v>
                </c:pt>
                <c:pt idx="80">
                  <c:v>13.49</c:v>
                </c:pt>
                <c:pt idx="81">
                  <c:v>13.66</c:v>
                </c:pt>
                <c:pt idx="82">
                  <c:v>13.31</c:v>
                </c:pt>
                <c:pt idx="83">
                  <c:v>12.78</c:v>
                </c:pt>
                <c:pt idx="84">
                  <c:v>12.62</c:v>
                </c:pt>
                <c:pt idx="85">
                  <c:v>13.01</c:v>
                </c:pt>
                <c:pt idx="86">
                  <c:v>13.24</c:v>
                </c:pt>
                <c:pt idx="87">
                  <c:v>13.73</c:v>
                </c:pt>
                <c:pt idx="88">
                  <c:v>13.86</c:v>
                </c:pt>
                <c:pt idx="89">
                  <c:v>13.83</c:v>
                </c:pt>
                <c:pt idx="90">
                  <c:v>13.83</c:v>
                </c:pt>
                <c:pt idx="91">
                  <c:v>13.92</c:v>
                </c:pt>
                <c:pt idx="92">
                  <c:v>14.14</c:v>
                </c:pt>
                <c:pt idx="93">
                  <c:v>14.06</c:v>
                </c:pt>
                <c:pt idx="94">
                  <c:v>14.07</c:v>
                </c:pt>
                <c:pt idx="95">
                  <c:v>13.72</c:v>
                </c:pt>
                <c:pt idx="96">
                  <c:v>13.72</c:v>
                </c:pt>
                <c:pt idx="97">
                  <c:v>13.83</c:v>
                </c:pt>
                <c:pt idx="98">
                  <c:v>14.48</c:v>
                </c:pt>
                <c:pt idx="99">
                  <c:v>14.71</c:v>
                </c:pt>
                <c:pt idx="100">
                  <c:v>14.97</c:v>
                </c:pt>
                <c:pt idx="101">
                  <c:v>15.4</c:v>
                </c:pt>
                <c:pt idx="102">
                  <c:v>15.41</c:v>
                </c:pt>
                <c:pt idx="103">
                  <c:v>15.93</c:v>
                </c:pt>
                <c:pt idx="104">
                  <c:v>16.309999999999999</c:v>
                </c:pt>
                <c:pt idx="105">
                  <c:v>16.010000000000002</c:v>
                </c:pt>
                <c:pt idx="106">
                  <c:v>15.64</c:v>
                </c:pt>
                <c:pt idx="107">
                  <c:v>14.96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9C-4351-BE3C-2D41DD5D6F76}"/>
            </c:ext>
          </c:extLst>
        </c:ser>
        <c:ser>
          <c:idx val="1"/>
          <c:order val="1"/>
          <c:tx>
            <c:strRef>
              <c:f>Monthly_Four_State!$D$1</c:f>
              <c:strCache>
                <c:ptCount val="1"/>
                <c:pt idx="0">
                  <c:v>New York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Monthly_Four_State!$A:$A</c:f>
              <c:strCache>
                <c:ptCount val="98"/>
                <c:pt idx="0">
                  <c:v>Year</c:v>
                </c:pt>
                <c:pt idx="1">
                  <c:v>2014</c:v>
                </c:pt>
                <c:pt idx="13">
                  <c:v>2015</c:v>
                </c:pt>
                <c:pt idx="25">
                  <c:v>2016</c:v>
                </c:pt>
                <c:pt idx="37">
                  <c:v>2017</c:v>
                </c:pt>
                <c:pt idx="49">
                  <c:v>2018</c:v>
                </c:pt>
                <c:pt idx="61">
                  <c:v>2019</c:v>
                </c:pt>
                <c:pt idx="73">
                  <c:v>2020</c:v>
                </c:pt>
                <c:pt idx="85">
                  <c:v>2021</c:v>
                </c:pt>
                <c:pt idx="97">
                  <c:v>2022</c:v>
                </c:pt>
              </c:strCache>
            </c:strRef>
          </c:cat>
          <c:val>
            <c:numRef>
              <c:f>Monthly_Four_State!$D$2:$D$109</c:f>
              <c:numCache>
                <c:formatCode>General</c:formatCode>
                <c:ptCount val="108"/>
                <c:pt idx="0">
                  <c:v>19.57</c:v>
                </c:pt>
                <c:pt idx="1">
                  <c:v>21.69</c:v>
                </c:pt>
                <c:pt idx="2">
                  <c:v>20.9</c:v>
                </c:pt>
                <c:pt idx="3">
                  <c:v>19.54</c:v>
                </c:pt>
                <c:pt idx="4">
                  <c:v>20.59</c:v>
                </c:pt>
                <c:pt idx="5">
                  <c:v>20.88</c:v>
                </c:pt>
                <c:pt idx="6">
                  <c:v>20.48</c:v>
                </c:pt>
                <c:pt idx="7">
                  <c:v>19.510000000000002</c:v>
                </c:pt>
                <c:pt idx="8">
                  <c:v>19.41</c:v>
                </c:pt>
                <c:pt idx="9">
                  <c:v>19.43</c:v>
                </c:pt>
                <c:pt idx="10">
                  <c:v>19.45</c:v>
                </c:pt>
                <c:pt idx="11">
                  <c:v>19.260000000000002</c:v>
                </c:pt>
                <c:pt idx="12">
                  <c:v>19.28</c:v>
                </c:pt>
                <c:pt idx="13">
                  <c:v>19.75</c:v>
                </c:pt>
                <c:pt idx="14">
                  <c:v>18.920000000000002</c:v>
                </c:pt>
                <c:pt idx="15">
                  <c:v>17.72</c:v>
                </c:pt>
                <c:pt idx="16">
                  <c:v>18.059999999999999</c:v>
                </c:pt>
                <c:pt idx="17">
                  <c:v>18.760000000000002</c:v>
                </c:pt>
                <c:pt idx="18">
                  <c:v>18.71</c:v>
                </c:pt>
                <c:pt idx="19">
                  <c:v>18.38</c:v>
                </c:pt>
                <c:pt idx="20">
                  <c:v>18.38</c:v>
                </c:pt>
                <c:pt idx="21">
                  <c:v>18.3</c:v>
                </c:pt>
                <c:pt idx="22">
                  <c:v>18.23</c:v>
                </c:pt>
                <c:pt idx="23">
                  <c:v>17.5</c:v>
                </c:pt>
                <c:pt idx="24">
                  <c:v>16.559999999999999</c:v>
                </c:pt>
                <c:pt idx="25">
                  <c:v>16.760000000000002</c:v>
                </c:pt>
                <c:pt idx="26">
                  <c:v>16.79</c:v>
                </c:pt>
                <c:pt idx="27">
                  <c:v>17.38</c:v>
                </c:pt>
                <c:pt idx="28">
                  <c:v>17.71</c:v>
                </c:pt>
                <c:pt idx="29">
                  <c:v>17.87</c:v>
                </c:pt>
                <c:pt idx="30">
                  <c:v>17.93</c:v>
                </c:pt>
                <c:pt idx="31">
                  <c:v>17.989999999999998</c:v>
                </c:pt>
                <c:pt idx="32">
                  <c:v>18.36</c:v>
                </c:pt>
                <c:pt idx="33">
                  <c:v>18.260000000000002</c:v>
                </c:pt>
                <c:pt idx="34">
                  <c:v>17.73</c:v>
                </c:pt>
                <c:pt idx="35">
                  <c:v>17.170000000000002</c:v>
                </c:pt>
                <c:pt idx="36">
                  <c:v>17.3</c:v>
                </c:pt>
                <c:pt idx="37">
                  <c:v>17.48</c:v>
                </c:pt>
                <c:pt idx="38">
                  <c:v>17.02</c:v>
                </c:pt>
                <c:pt idx="39">
                  <c:v>17.3</c:v>
                </c:pt>
                <c:pt idx="40">
                  <c:v>18.53</c:v>
                </c:pt>
                <c:pt idx="41">
                  <c:v>18.739999999999998</c:v>
                </c:pt>
                <c:pt idx="42">
                  <c:v>18.79</c:v>
                </c:pt>
                <c:pt idx="43">
                  <c:v>18.559999999999999</c:v>
                </c:pt>
                <c:pt idx="44">
                  <c:v>18.8</c:v>
                </c:pt>
                <c:pt idx="45">
                  <c:v>18.739999999999998</c:v>
                </c:pt>
                <c:pt idx="46">
                  <c:v>17.8</c:v>
                </c:pt>
                <c:pt idx="47">
                  <c:v>16.989999999999998</c:v>
                </c:pt>
                <c:pt idx="48">
                  <c:v>17.75</c:v>
                </c:pt>
                <c:pt idx="49">
                  <c:v>18.190000000000001</c:v>
                </c:pt>
                <c:pt idx="50">
                  <c:v>17.52</c:v>
                </c:pt>
                <c:pt idx="51">
                  <c:v>17.98</c:v>
                </c:pt>
                <c:pt idx="52">
                  <c:v>18.510000000000002</c:v>
                </c:pt>
                <c:pt idx="53">
                  <c:v>19.28</c:v>
                </c:pt>
                <c:pt idx="54">
                  <c:v>19.37</c:v>
                </c:pt>
                <c:pt idx="55">
                  <c:v>19.02</c:v>
                </c:pt>
                <c:pt idx="56">
                  <c:v>19.28</c:v>
                </c:pt>
                <c:pt idx="57">
                  <c:v>19.29</c:v>
                </c:pt>
                <c:pt idx="58">
                  <c:v>18.170000000000002</c:v>
                </c:pt>
                <c:pt idx="59">
                  <c:v>17.329999999999998</c:v>
                </c:pt>
                <c:pt idx="60">
                  <c:v>17.3</c:v>
                </c:pt>
                <c:pt idx="61">
                  <c:v>17.649999999999999</c:v>
                </c:pt>
                <c:pt idx="62">
                  <c:v>16.850000000000001</c:v>
                </c:pt>
                <c:pt idx="63">
                  <c:v>17.54</c:v>
                </c:pt>
                <c:pt idx="64">
                  <c:v>17.350000000000001</c:v>
                </c:pt>
                <c:pt idx="65">
                  <c:v>18.53</c:v>
                </c:pt>
                <c:pt idx="66">
                  <c:v>18.64</c:v>
                </c:pt>
                <c:pt idx="67">
                  <c:v>18.38</c:v>
                </c:pt>
                <c:pt idx="68">
                  <c:v>18.72</c:v>
                </c:pt>
                <c:pt idx="69">
                  <c:v>18.579999999999998</c:v>
                </c:pt>
                <c:pt idx="70">
                  <c:v>18.010000000000002</c:v>
                </c:pt>
                <c:pt idx="71">
                  <c:v>17.329999999999998</c:v>
                </c:pt>
                <c:pt idx="72">
                  <c:v>17.579999999999998</c:v>
                </c:pt>
                <c:pt idx="73">
                  <c:v>17.46</c:v>
                </c:pt>
                <c:pt idx="74">
                  <c:v>17.2</c:v>
                </c:pt>
                <c:pt idx="75">
                  <c:v>17.350000000000001</c:v>
                </c:pt>
                <c:pt idx="76">
                  <c:v>18.55</c:v>
                </c:pt>
                <c:pt idx="77">
                  <c:v>19.13</c:v>
                </c:pt>
                <c:pt idx="78">
                  <c:v>18.75</c:v>
                </c:pt>
                <c:pt idx="79">
                  <c:v>18.43</c:v>
                </c:pt>
                <c:pt idx="80">
                  <c:v>19.010000000000002</c:v>
                </c:pt>
                <c:pt idx="81">
                  <c:v>19.29</c:v>
                </c:pt>
                <c:pt idx="82">
                  <c:v>18.95</c:v>
                </c:pt>
                <c:pt idx="83">
                  <c:v>18.260000000000002</c:v>
                </c:pt>
                <c:pt idx="84">
                  <c:v>18.309999999999999</c:v>
                </c:pt>
                <c:pt idx="85">
                  <c:v>18.829999999999998</c:v>
                </c:pt>
                <c:pt idx="86">
                  <c:v>18.04</c:v>
                </c:pt>
                <c:pt idx="87">
                  <c:v>18.55</c:v>
                </c:pt>
                <c:pt idx="88">
                  <c:v>19.93</c:v>
                </c:pt>
                <c:pt idx="89">
                  <c:v>19.600000000000001</c:v>
                </c:pt>
                <c:pt idx="90">
                  <c:v>19.64</c:v>
                </c:pt>
                <c:pt idx="91">
                  <c:v>19.97</c:v>
                </c:pt>
                <c:pt idx="92">
                  <c:v>20.5</c:v>
                </c:pt>
                <c:pt idx="93">
                  <c:v>20.66</c:v>
                </c:pt>
                <c:pt idx="94">
                  <c:v>20.09</c:v>
                </c:pt>
                <c:pt idx="95">
                  <c:v>19.559999999999999</c:v>
                </c:pt>
                <c:pt idx="96">
                  <c:v>21.02</c:v>
                </c:pt>
                <c:pt idx="97">
                  <c:v>21.6</c:v>
                </c:pt>
                <c:pt idx="98">
                  <c:v>20.329999999999998</c:v>
                </c:pt>
                <c:pt idx="99">
                  <c:v>21.07</c:v>
                </c:pt>
                <c:pt idx="100">
                  <c:v>21.87</c:v>
                </c:pt>
                <c:pt idx="101">
                  <c:v>22.37</c:v>
                </c:pt>
                <c:pt idx="102">
                  <c:v>21.88</c:v>
                </c:pt>
                <c:pt idx="103">
                  <c:v>21.19</c:v>
                </c:pt>
                <c:pt idx="104">
                  <c:v>23.95</c:v>
                </c:pt>
                <c:pt idx="105">
                  <c:v>23.27</c:v>
                </c:pt>
                <c:pt idx="106">
                  <c:v>23.66</c:v>
                </c:pt>
                <c:pt idx="107">
                  <c:v>22.79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9C-4351-BE3C-2D41DD5D6F76}"/>
            </c:ext>
          </c:extLst>
        </c:ser>
        <c:ser>
          <c:idx val="2"/>
          <c:order val="2"/>
          <c:tx>
            <c:strRef>
              <c:f>Monthly_Four_State!$E$1</c:f>
              <c:strCache>
                <c:ptCount val="1"/>
                <c:pt idx="0">
                  <c:v>New Jersey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Monthly_Four_State!$A:$A</c:f>
              <c:strCache>
                <c:ptCount val="98"/>
                <c:pt idx="0">
                  <c:v>Year</c:v>
                </c:pt>
                <c:pt idx="1">
                  <c:v>2014</c:v>
                </c:pt>
                <c:pt idx="13">
                  <c:v>2015</c:v>
                </c:pt>
                <c:pt idx="25">
                  <c:v>2016</c:v>
                </c:pt>
                <c:pt idx="37">
                  <c:v>2017</c:v>
                </c:pt>
                <c:pt idx="49">
                  <c:v>2018</c:v>
                </c:pt>
                <c:pt idx="61">
                  <c:v>2019</c:v>
                </c:pt>
                <c:pt idx="73">
                  <c:v>2020</c:v>
                </c:pt>
                <c:pt idx="85">
                  <c:v>2021</c:v>
                </c:pt>
                <c:pt idx="97">
                  <c:v>2022</c:v>
                </c:pt>
              </c:strCache>
            </c:strRef>
          </c:cat>
          <c:val>
            <c:numRef>
              <c:f>Monthly_Four_State!$E$2:$E$109</c:f>
              <c:numCache>
                <c:formatCode>General</c:formatCode>
                <c:ptCount val="108"/>
                <c:pt idx="0">
                  <c:v>15.22</c:v>
                </c:pt>
                <c:pt idx="1">
                  <c:v>15.63</c:v>
                </c:pt>
                <c:pt idx="2">
                  <c:v>15.88</c:v>
                </c:pt>
                <c:pt idx="3">
                  <c:v>15.69</c:v>
                </c:pt>
                <c:pt idx="4">
                  <c:v>15.45</c:v>
                </c:pt>
                <c:pt idx="5">
                  <c:v>15.87</c:v>
                </c:pt>
                <c:pt idx="6">
                  <c:v>16.510000000000002</c:v>
                </c:pt>
                <c:pt idx="7">
                  <c:v>16</c:v>
                </c:pt>
                <c:pt idx="8">
                  <c:v>15.84</c:v>
                </c:pt>
                <c:pt idx="9">
                  <c:v>15.58</c:v>
                </c:pt>
                <c:pt idx="10">
                  <c:v>15.59</c:v>
                </c:pt>
                <c:pt idx="11">
                  <c:v>15.54</c:v>
                </c:pt>
                <c:pt idx="12">
                  <c:v>15.46</c:v>
                </c:pt>
                <c:pt idx="13">
                  <c:v>15.46</c:v>
                </c:pt>
                <c:pt idx="14">
                  <c:v>15.54</c:v>
                </c:pt>
                <c:pt idx="15">
                  <c:v>15.86</c:v>
                </c:pt>
                <c:pt idx="16">
                  <c:v>15.63</c:v>
                </c:pt>
                <c:pt idx="17">
                  <c:v>16.43</c:v>
                </c:pt>
                <c:pt idx="18">
                  <c:v>16.420000000000002</c:v>
                </c:pt>
                <c:pt idx="19">
                  <c:v>16.329999999999998</c:v>
                </c:pt>
                <c:pt idx="20">
                  <c:v>15.66</c:v>
                </c:pt>
                <c:pt idx="21">
                  <c:v>15.22</c:v>
                </c:pt>
                <c:pt idx="22">
                  <c:v>15.32</c:v>
                </c:pt>
                <c:pt idx="23">
                  <c:v>15.55</c:v>
                </c:pt>
                <c:pt idx="24">
                  <c:v>15.48</c:v>
                </c:pt>
                <c:pt idx="25">
                  <c:v>15.46</c:v>
                </c:pt>
                <c:pt idx="26">
                  <c:v>15.55</c:v>
                </c:pt>
                <c:pt idx="27">
                  <c:v>15.49</c:v>
                </c:pt>
                <c:pt idx="28">
                  <c:v>15.37</c:v>
                </c:pt>
                <c:pt idx="29">
                  <c:v>16.02</c:v>
                </c:pt>
                <c:pt idx="30">
                  <c:v>16.100000000000001</c:v>
                </c:pt>
                <c:pt idx="31">
                  <c:v>16.22</c:v>
                </c:pt>
                <c:pt idx="32">
                  <c:v>16.14</c:v>
                </c:pt>
                <c:pt idx="33">
                  <c:v>15.26</c:v>
                </c:pt>
                <c:pt idx="34">
                  <c:v>15.26</c:v>
                </c:pt>
                <c:pt idx="35">
                  <c:v>15.29</c:v>
                </c:pt>
                <c:pt idx="36">
                  <c:v>15.78</c:v>
                </c:pt>
                <c:pt idx="37">
                  <c:v>15.65</c:v>
                </c:pt>
                <c:pt idx="38">
                  <c:v>15.53</c:v>
                </c:pt>
                <c:pt idx="39">
                  <c:v>15.7</c:v>
                </c:pt>
                <c:pt idx="40">
                  <c:v>16.190000000000001</c:v>
                </c:pt>
                <c:pt idx="41">
                  <c:v>15.92</c:v>
                </c:pt>
                <c:pt idx="42">
                  <c:v>15.98</c:v>
                </c:pt>
                <c:pt idx="43">
                  <c:v>15.81</c:v>
                </c:pt>
                <c:pt idx="44">
                  <c:v>15.3</c:v>
                </c:pt>
                <c:pt idx="45">
                  <c:v>14.66</c:v>
                </c:pt>
                <c:pt idx="46">
                  <c:v>15.3</c:v>
                </c:pt>
                <c:pt idx="47">
                  <c:v>15.55</c:v>
                </c:pt>
                <c:pt idx="48">
                  <c:v>15.49</c:v>
                </c:pt>
                <c:pt idx="49">
                  <c:v>15.8</c:v>
                </c:pt>
                <c:pt idx="50">
                  <c:v>15.35</c:v>
                </c:pt>
                <c:pt idx="51">
                  <c:v>15.52</c:v>
                </c:pt>
                <c:pt idx="52">
                  <c:v>15.82</c:v>
                </c:pt>
                <c:pt idx="53">
                  <c:v>15.5</c:v>
                </c:pt>
                <c:pt idx="54">
                  <c:v>15.45</c:v>
                </c:pt>
                <c:pt idx="55">
                  <c:v>15.25</c:v>
                </c:pt>
                <c:pt idx="56">
                  <c:v>15.47</c:v>
                </c:pt>
                <c:pt idx="57">
                  <c:v>14.91</c:v>
                </c:pt>
                <c:pt idx="58">
                  <c:v>14.99</c:v>
                </c:pt>
                <c:pt idx="59">
                  <c:v>15.39</c:v>
                </c:pt>
                <c:pt idx="60">
                  <c:v>15.71</c:v>
                </c:pt>
                <c:pt idx="61">
                  <c:v>16.22</c:v>
                </c:pt>
                <c:pt idx="62">
                  <c:v>15.94</c:v>
                </c:pt>
                <c:pt idx="63">
                  <c:v>16.399999999999999</c:v>
                </c:pt>
                <c:pt idx="64">
                  <c:v>16.78</c:v>
                </c:pt>
                <c:pt idx="65">
                  <c:v>15.94</c:v>
                </c:pt>
                <c:pt idx="66">
                  <c:v>16.09</c:v>
                </c:pt>
                <c:pt idx="67">
                  <c:v>15.78</c:v>
                </c:pt>
                <c:pt idx="68">
                  <c:v>15.45</c:v>
                </c:pt>
                <c:pt idx="69">
                  <c:v>15.5</c:v>
                </c:pt>
                <c:pt idx="70">
                  <c:v>15.27</c:v>
                </c:pt>
                <c:pt idx="71">
                  <c:v>15.22</c:v>
                </c:pt>
                <c:pt idx="72">
                  <c:v>15.4</c:v>
                </c:pt>
                <c:pt idx="73">
                  <c:v>15.7</c:v>
                </c:pt>
                <c:pt idx="74">
                  <c:v>16.11</c:v>
                </c:pt>
                <c:pt idx="75">
                  <c:v>15.9</c:v>
                </c:pt>
                <c:pt idx="76">
                  <c:v>15.6</c:v>
                </c:pt>
                <c:pt idx="77">
                  <c:v>15.82</c:v>
                </c:pt>
                <c:pt idx="78">
                  <c:v>16.579999999999998</c:v>
                </c:pt>
                <c:pt idx="79">
                  <c:v>16.46</c:v>
                </c:pt>
                <c:pt idx="80">
                  <c:v>16.309999999999999</c:v>
                </c:pt>
                <c:pt idx="81">
                  <c:v>15.91</c:v>
                </c:pt>
                <c:pt idx="82">
                  <c:v>15.66</c:v>
                </c:pt>
                <c:pt idx="83">
                  <c:v>15.96</c:v>
                </c:pt>
                <c:pt idx="84">
                  <c:v>16.14</c:v>
                </c:pt>
                <c:pt idx="85">
                  <c:v>16.36</c:v>
                </c:pt>
                <c:pt idx="86">
                  <c:v>15.95</c:v>
                </c:pt>
                <c:pt idx="87">
                  <c:v>16.5</c:v>
                </c:pt>
                <c:pt idx="88">
                  <c:v>15.95</c:v>
                </c:pt>
                <c:pt idx="89">
                  <c:v>16.38</c:v>
                </c:pt>
                <c:pt idx="90">
                  <c:v>16.940000000000001</c:v>
                </c:pt>
                <c:pt idx="91">
                  <c:v>16.75</c:v>
                </c:pt>
                <c:pt idx="92">
                  <c:v>16.29</c:v>
                </c:pt>
                <c:pt idx="93">
                  <c:v>16.18</c:v>
                </c:pt>
                <c:pt idx="94">
                  <c:v>16.13</c:v>
                </c:pt>
                <c:pt idx="95">
                  <c:v>15.97</c:v>
                </c:pt>
                <c:pt idx="96">
                  <c:v>16.329999999999998</c:v>
                </c:pt>
                <c:pt idx="97">
                  <c:v>15.78</c:v>
                </c:pt>
                <c:pt idx="98">
                  <c:v>16.91</c:v>
                </c:pt>
                <c:pt idx="99">
                  <c:v>17.010000000000002</c:v>
                </c:pt>
                <c:pt idx="100">
                  <c:v>16.98</c:v>
                </c:pt>
                <c:pt idx="101">
                  <c:v>17.170000000000002</c:v>
                </c:pt>
                <c:pt idx="102">
                  <c:v>17.14</c:v>
                </c:pt>
                <c:pt idx="103">
                  <c:v>17.28</c:v>
                </c:pt>
                <c:pt idx="104">
                  <c:v>16.649999999999999</c:v>
                </c:pt>
                <c:pt idx="105">
                  <c:v>16.39</c:v>
                </c:pt>
                <c:pt idx="106">
                  <c:v>16.239999999999998</c:v>
                </c:pt>
                <c:pt idx="107">
                  <c:v>16.72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9C-4351-BE3C-2D41DD5D6F76}"/>
            </c:ext>
          </c:extLst>
        </c:ser>
        <c:ser>
          <c:idx val="3"/>
          <c:order val="3"/>
          <c:tx>
            <c:strRef>
              <c:f>Monthly_Four_State!$F$1</c:f>
              <c:strCache>
                <c:ptCount val="1"/>
                <c:pt idx="0">
                  <c:v>California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Monthly_Four_State!$A:$A</c:f>
              <c:strCache>
                <c:ptCount val="98"/>
                <c:pt idx="0">
                  <c:v>Year</c:v>
                </c:pt>
                <c:pt idx="1">
                  <c:v>2014</c:v>
                </c:pt>
                <c:pt idx="13">
                  <c:v>2015</c:v>
                </c:pt>
                <c:pt idx="25">
                  <c:v>2016</c:v>
                </c:pt>
                <c:pt idx="37">
                  <c:v>2017</c:v>
                </c:pt>
                <c:pt idx="49">
                  <c:v>2018</c:v>
                </c:pt>
                <c:pt idx="61">
                  <c:v>2019</c:v>
                </c:pt>
                <c:pt idx="73">
                  <c:v>2020</c:v>
                </c:pt>
                <c:pt idx="85">
                  <c:v>2021</c:v>
                </c:pt>
                <c:pt idx="97">
                  <c:v>2022</c:v>
                </c:pt>
              </c:strCache>
            </c:strRef>
          </c:cat>
          <c:val>
            <c:numRef>
              <c:f>Monthly_Four_State!$F$2:$F$109</c:f>
              <c:numCache>
                <c:formatCode>General</c:formatCode>
                <c:ptCount val="108"/>
                <c:pt idx="0">
                  <c:v>16.57</c:v>
                </c:pt>
                <c:pt idx="1">
                  <c:v>16.11</c:v>
                </c:pt>
                <c:pt idx="2">
                  <c:v>15.86</c:v>
                </c:pt>
                <c:pt idx="3">
                  <c:v>10.119999999999999</c:v>
                </c:pt>
                <c:pt idx="4">
                  <c:v>16.46</c:v>
                </c:pt>
                <c:pt idx="5">
                  <c:v>16.899999999999999</c:v>
                </c:pt>
                <c:pt idx="6">
                  <c:v>17.63</c:v>
                </c:pt>
                <c:pt idx="7">
                  <c:v>18.07</c:v>
                </c:pt>
                <c:pt idx="8">
                  <c:v>17.97</c:v>
                </c:pt>
                <c:pt idx="9">
                  <c:v>13.35</c:v>
                </c:pt>
                <c:pt idx="10">
                  <c:v>17</c:v>
                </c:pt>
                <c:pt idx="11">
                  <c:v>17.03</c:v>
                </c:pt>
                <c:pt idx="12">
                  <c:v>17.399999999999999</c:v>
                </c:pt>
                <c:pt idx="13">
                  <c:v>17.13</c:v>
                </c:pt>
                <c:pt idx="14">
                  <c:v>17.010000000000002</c:v>
                </c:pt>
                <c:pt idx="15">
                  <c:v>12.45</c:v>
                </c:pt>
                <c:pt idx="16">
                  <c:v>17.309999999999999</c:v>
                </c:pt>
                <c:pt idx="17">
                  <c:v>17.190000000000001</c:v>
                </c:pt>
                <c:pt idx="18">
                  <c:v>17.96</c:v>
                </c:pt>
                <c:pt idx="19">
                  <c:v>18.2</c:v>
                </c:pt>
                <c:pt idx="20">
                  <c:v>18.350000000000001</c:v>
                </c:pt>
                <c:pt idx="21">
                  <c:v>14.96</c:v>
                </c:pt>
                <c:pt idx="22">
                  <c:v>17.329999999999998</c:v>
                </c:pt>
                <c:pt idx="23">
                  <c:v>17.29</c:v>
                </c:pt>
                <c:pt idx="24">
                  <c:v>17.77</c:v>
                </c:pt>
                <c:pt idx="25">
                  <c:v>17.68</c:v>
                </c:pt>
                <c:pt idx="26">
                  <c:v>17.649999999999999</c:v>
                </c:pt>
                <c:pt idx="27">
                  <c:v>12.39</c:v>
                </c:pt>
                <c:pt idx="28">
                  <c:v>17.71</c:v>
                </c:pt>
                <c:pt idx="29">
                  <c:v>18.09</c:v>
                </c:pt>
                <c:pt idx="30">
                  <c:v>18.47</c:v>
                </c:pt>
                <c:pt idx="31">
                  <c:v>18.87</c:v>
                </c:pt>
                <c:pt idx="32">
                  <c:v>18.22</c:v>
                </c:pt>
                <c:pt idx="33">
                  <c:v>13.93</c:v>
                </c:pt>
                <c:pt idx="34">
                  <c:v>17.93</c:v>
                </c:pt>
                <c:pt idx="35">
                  <c:v>18.16</c:v>
                </c:pt>
                <c:pt idx="36">
                  <c:v>18.37</c:v>
                </c:pt>
                <c:pt idx="37">
                  <c:v>19</c:v>
                </c:pt>
                <c:pt idx="38">
                  <c:v>19.18</c:v>
                </c:pt>
                <c:pt idx="39">
                  <c:v>14.12</c:v>
                </c:pt>
                <c:pt idx="40">
                  <c:v>18.059999999999999</c:v>
                </c:pt>
                <c:pt idx="41">
                  <c:v>19.12</c:v>
                </c:pt>
                <c:pt idx="42">
                  <c:v>18.52</c:v>
                </c:pt>
                <c:pt idx="43">
                  <c:v>19.16</c:v>
                </c:pt>
                <c:pt idx="44">
                  <c:v>19.329999999999998</c:v>
                </c:pt>
                <c:pt idx="45">
                  <c:v>15.7</c:v>
                </c:pt>
                <c:pt idx="46">
                  <c:v>18.71</c:v>
                </c:pt>
                <c:pt idx="47">
                  <c:v>18.62</c:v>
                </c:pt>
                <c:pt idx="48">
                  <c:v>19.100000000000001</c:v>
                </c:pt>
                <c:pt idx="49">
                  <c:v>19.100000000000001</c:v>
                </c:pt>
                <c:pt idx="50">
                  <c:v>18.440000000000001</c:v>
                </c:pt>
                <c:pt idx="51">
                  <c:v>16.03</c:v>
                </c:pt>
                <c:pt idx="52">
                  <c:v>18.850000000000001</c:v>
                </c:pt>
                <c:pt idx="53">
                  <c:v>19.809999999999999</c:v>
                </c:pt>
                <c:pt idx="54">
                  <c:v>19.59</c:v>
                </c:pt>
                <c:pt idx="55">
                  <c:v>19.850000000000001</c:v>
                </c:pt>
                <c:pt idx="56">
                  <c:v>19.309999999999999</c:v>
                </c:pt>
                <c:pt idx="57">
                  <c:v>15.66</c:v>
                </c:pt>
                <c:pt idx="58">
                  <c:v>19.510000000000002</c:v>
                </c:pt>
                <c:pt idx="59">
                  <c:v>19.45</c:v>
                </c:pt>
                <c:pt idx="60">
                  <c:v>18.309999999999999</c:v>
                </c:pt>
                <c:pt idx="61">
                  <c:v>19.79</c:v>
                </c:pt>
                <c:pt idx="62">
                  <c:v>19.260000000000002</c:v>
                </c:pt>
                <c:pt idx="63">
                  <c:v>17.97</c:v>
                </c:pt>
                <c:pt idx="64">
                  <c:v>18.82</c:v>
                </c:pt>
                <c:pt idx="65">
                  <c:v>20.77</c:v>
                </c:pt>
                <c:pt idx="66">
                  <c:v>19.88</c:v>
                </c:pt>
                <c:pt idx="67">
                  <c:v>19.78</c:v>
                </c:pt>
                <c:pt idx="68">
                  <c:v>20.65</c:v>
                </c:pt>
                <c:pt idx="69">
                  <c:v>14.9</c:v>
                </c:pt>
                <c:pt idx="70">
                  <c:v>20.11</c:v>
                </c:pt>
                <c:pt idx="71">
                  <c:v>19.149999999999999</c:v>
                </c:pt>
                <c:pt idx="72">
                  <c:v>19.91</c:v>
                </c:pt>
                <c:pt idx="73">
                  <c:v>21.67</c:v>
                </c:pt>
                <c:pt idx="74">
                  <c:v>20.329999999999998</c:v>
                </c:pt>
                <c:pt idx="75">
                  <c:v>20.43</c:v>
                </c:pt>
                <c:pt idx="76">
                  <c:v>18.61</c:v>
                </c:pt>
                <c:pt idx="77">
                  <c:v>19.71</c:v>
                </c:pt>
                <c:pt idx="78">
                  <c:v>20.03</c:v>
                </c:pt>
                <c:pt idx="79">
                  <c:v>20.69</c:v>
                </c:pt>
                <c:pt idx="80">
                  <c:v>21.16</c:v>
                </c:pt>
                <c:pt idx="81">
                  <c:v>20.78</c:v>
                </c:pt>
                <c:pt idx="82">
                  <c:v>22.2</c:v>
                </c:pt>
                <c:pt idx="83">
                  <c:v>20.420000000000002</c:v>
                </c:pt>
                <c:pt idx="84">
                  <c:v>21.45</c:v>
                </c:pt>
                <c:pt idx="85">
                  <c:v>22.5</c:v>
                </c:pt>
                <c:pt idx="86">
                  <c:v>22.04</c:v>
                </c:pt>
                <c:pt idx="87">
                  <c:v>23.37</c:v>
                </c:pt>
                <c:pt idx="88">
                  <c:v>22.74</c:v>
                </c:pt>
                <c:pt idx="89">
                  <c:v>23.13</c:v>
                </c:pt>
                <c:pt idx="90">
                  <c:v>22.49</c:v>
                </c:pt>
                <c:pt idx="91">
                  <c:v>23.39</c:v>
                </c:pt>
                <c:pt idx="92">
                  <c:v>23.49</c:v>
                </c:pt>
                <c:pt idx="93">
                  <c:v>22.02</c:v>
                </c:pt>
                <c:pt idx="94">
                  <c:v>23.87</c:v>
                </c:pt>
                <c:pt idx="95">
                  <c:v>23.38</c:v>
                </c:pt>
                <c:pt idx="96">
                  <c:v>23.6</c:v>
                </c:pt>
                <c:pt idx="97">
                  <c:v>25.64</c:v>
                </c:pt>
                <c:pt idx="98">
                  <c:v>26.76</c:v>
                </c:pt>
                <c:pt idx="99">
                  <c:v>24.82</c:v>
                </c:pt>
                <c:pt idx="100">
                  <c:v>27.38</c:v>
                </c:pt>
                <c:pt idx="101">
                  <c:v>28.96</c:v>
                </c:pt>
                <c:pt idx="102">
                  <c:v>26.75</c:v>
                </c:pt>
                <c:pt idx="103">
                  <c:v>27.21</c:v>
                </c:pt>
                <c:pt idx="104">
                  <c:v>26.57</c:v>
                </c:pt>
                <c:pt idx="105">
                  <c:v>25.02</c:v>
                </c:pt>
                <c:pt idx="106">
                  <c:v>26.05</c:v>
                </c:pt>
                <c:pt idx="107">
                  <c:v>24.46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9C-4351-BE3C-2D41DD5D6F76}"/>
            </c:ext>
          </c:extLst>
        </c:ser>
        <c:ser>
          <c:idx val="4"/>
          <c:order val="4"/>
          <c:tx>
            <c:strRef>
              <c:f>Monthly_Four_State!$G$1</c:f>
              <c:strCache>
                <c:ptCount val="1"/>
                <c:pt idx="0">
                  <c:v>Arizona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Monthly_Four_State!$A:$A</c:f>
              <c:strCache>
                <c:ptCount val="98"/>
                <c:pt idx="0">
                  <c:v>Year</c:v>
                </c:pt>
                <c:pt idx="1">
                  <c:v>2014</c:v>
                </c:pt>
                <c:pt idx="13">
                  <c:v>2015</c:v>
                </c:pt>
                <c:pt idx="25">
                  <c:v>2016</c:v>
                </c:pt>
                <c:pt idx="37">
                  <c:v>2017</c:v>
                </c:pt>
                <c:pt idx="49">
                  <c:v>2018</c:v>
                </c:pt>
                <c:pt idx="61">
                  <c:v>2019</c:v>
                </c:pt>
                <c:pt idx="73">
                  <c:v>2020</c:v>
                </c:pt>
                <c:pt idx="85">
                  <c:v>2021</c:v>
                </c:pt>
                <c:pt idx="97">
                  <c:v>2022</c:v>
                </c:pt>
              </c:strCache>
            </c:strRef>
          </c:cat>
          <c:val>
            <c:numRef>
              <c:f>Monthly_Four_State!$G$2:$G$109</c:f>
              <c:numCache>
                <c:formatCode>General</c:formatCode>
                <c:ptCount val="108"/>
                <c:pt idx="0">
                  <c:v>10.83</c:v>
                </c:pt>
                <c:pt idx="1">
                  <c:v>11.13</c:v>
                </c:pt>
                <c:pt idx="2">
                  <c:v>11.22</c:v>
                </c:pt>
                <c:pt idx="3">
                  <c:v>11.88</c:v>
                </c:pt>
                <c:pt idx="4">
                  <c:v>12.52</c:v>
                </c:pt>
                <c:pt idx="5">
                  <c:v>12.36</c:v>
                </c:pt>
                <c:pt idx="6">
                  <c:v>12.46</c:v>
                </c:pt>
                <c:pt idx="7">
                  <c:v>12.36</c:v>
                </c:pt>
                <c:pt idx="8">
                  <c:v>12.3</c:v>
                </c:pt>
                <c:pt idx="9">
                  <c:v>11.9</c:v>
                </c:pt>
                <c:pt idx="10">
                  <c:v>11.08</c:v>
                </c:pt>
                <c:pt idx="11">
                  <c:v>10.85</c:v>
                </c:pt>
                <c:pt idx="12">
                  <c:v>10.99</c:v>
                </c:pt>
                <c:pt idx="13">
                  <c:v>11.52</c:v>
                </c:pt>
                <c:pt idx="14">
                  <c:v>11.46</c:v>
                </c:pt>
                <c:pt idx="15">
                  <c:v>12.21</c:v>
                </c:pt>
                <c:pt idx="16">
                  <c:v>12.64</c:v>
                </c:pt>
                <c:pt idx="17">
                  <c:v>12.71</c:v>
                </c:pt>
                <c:pt idx="18">
                  <c:v>12.78</c:v>
                </c:pt>
                <c:pt idx="19">
                  <c:v>12.59</c:v>
                </c:pt>
                <c:pt idx="20">
                  <c:v>12.69</c:v>
                </c:pt>
                <c:pt idx="21">
                  <c:v>12.16</c:v>
                </c:pt>
                <c:pt idx="22">
                  <c:v>11.24</c:v>
                </c:pt>
                <c:pt idx="23">
                  <c:v>10.7</c:v>
                </c:pt>
                <c:pt idx="24">
                  <c:v>10.84</c:v>
                </c:pt>
                <c:pt idx="25">
                  <c:v>11.39</c:v>
                </c:pt>
                <c:pt idx="26">
                  <c:v>11.68</c:v>
                </c:pt>
                <c:pt idx="27">
                  <c:v>12.28</c:v>
                </c:pt>
                <c:pt idx="28">
                  <c:v>12.87</c:v>
                </c:pt>
                <c:pt idx="29">
                  <c:v>12.48</c:v>
                </c:pt>
                <c:pt idx="30">
                  <c:v>12.64</c:v>
                </c:pt>
                <c:pt idx="31">
                  <c:v>12.5</c:v>
                </c:pt>
                <c:pt idx="32">
                  <c:v>12.71</c:v>
                </c:pt>
                <c:pt idx="33">
                  <c:v>12.1</c:v>
                </c:pt>
                <c:pt idx="34">
                  <c:v>11.6</c:v>
                </c:pt>
                <c:pt idx="35">
                  <c:v>11.23</c:v>
                </c:pt>
                <c:pt idx="36">
                  <c:v>11.25</c:v>
                </c:pt>
                <c:pt idx="37">
                  <c:v>11.59</c:v>
                </c:pt>
                <c:pt idx="38">
                  <c:v>11.67</c:v>
                </c:pt>
                <c:pt idx="39">
                  <c:v>12.41</c:v>
                </c:pt>
                <c:pt idx="40">
                  <c:v>12.98</c:v>
                </c:pt>
                <c:pt idx="41">
                  <c:v>12.6</c:v>
                </c:pt>
                <c:pt idx="42">
                  <c:v>12.69</c:v>
                </c:pt>
                <c:pt idx="43">
                  <c:v>12.65</c:v>
                </c:pt>
                <c:pt idx="44">
                  <c:v>12.98</c:v>
                </c:pt>
                <c:pt idx="45">
                  <c:v>12.78</c:v>
                </c:pt>
                <c:pt idx="46">
                  <c:v>12.2</c:v>
                </c:pt>
                <c:pt idx="47">
                  <c:v>12.18</c:v>
                </c:pt>
                <c:pt idx="48">
                  <c:v>12.18</c:v>
                </c:pt>
                <c:pt idx="49">
                  <c:v>12.13</c:v>
                </c:pt>
                <c:pt idx="50">
                  <c:v>12.32</c:v>
                </c:pt>
                <c:pt idx="51">
                  <c:v>13.02</c:v>
                </c:pt>
                <c:pt idx="52">
                  <c:v>13.24</c:v>
                </c:pt>
                <c:pt idx="53">
                  <c:v>13.1</c:v>
                </c:pt>
                <c:pt idx="54">
                  <c:v>12.86</c:v>
                </c:pt>
                <c:pt idx="55">
                  <c:v>12.83</c:v>
                </c:pt>
                <c:pt idx="56">
                  <c:v>12.83</c:v>
                </c:pt>
                <c:pt idx="57">
                  <c:v>13.17</c:v>
                </c:pt>
                <c:pt idx="58">
                  <c:v>12.58</c:v>
                </c:pt>
                <c:pt idx="59">
                  <c:v>12.2</c:v>
                </c:pt>
                <c:pt idx="60">
                  <c:v>12.12</c:v>
                </c:pt>
                <c:pt idx="61">
                  <c:v>12.1</c:v>
                </c:pt>
                <c:pt idx="62">
                  <c:v>12.22</c:v>
                </c:pt>
                <c:pt idx="63">
                  <c:v>12.82</c:v>
                </c:pt>
                <c:pt idx="64">
                  <c:v>13.13</c:v>
                </c:pt>
                <c:pt idx="65">
                  <c:v>12.73</c:v>
                </c:pt>
                <c:pt idx="66">
                  <c:v>12.63</c:v>
                </c:pt>
                <c:pt idx="67">
                  <c:v>12.41</c:v>
                </c:pt>
                <c:pt idx="68">
                  <c:v>12.32</c:v>
                </c:pt>
                <c:pt idx="69">
                  <c:v>12.77</c:v>
                </c:pt>
                <c:pt idx="70">
                  <c:v>12.01</c:v>
                </c:pt>
                <c:pt idx="71">
                  <c:v>11.61</c:v>
                </c:pt>
                <c:pt idx="72">
                  <c:v>11.55</c:v>
                </c:pt>
                <c:pt idx="73">
                  <c:v>11.73</c:v>
                </c:pt>
                <c:pt idx="74">
                  <c:v>12.01</c:v>
                </c:pt>
                <c:pt idx="75">
                  <c:v>12.63</c:v>
                </c:pt>
                <c:pt idx="76">
                  <c:v>12.86</c:v>
                </c:pt>
                <c:pt idx="77">
                  <c:v>12.63</c:v>
                </c:pt>
                <c:pt idx="78">
                  <c:v>12.57</c:v>
                </c:pt>
                <c:pt idx="79">
                  <c:v>12.24</c:v>
                </c:pt>
                <c:pt idx="80">
                  <c:v>12.38</c:v>
                </c:pt>
                <c:pt idx="81">
                  <c:v>12.1</c:v>
                </c:pt>
                <c:pt idx="82">
                  <c:v>11.55</c:v>
                </c:pt>
                <c:pt idx="83">
                  <c:v>12.04</c:v>
                </c:pt>
                <c:pt idx="84">
                  <c:v>11.69</c:v>
                </c:pt>
                <c:pt idx="85">
                  <c:v>12.08</c:v>
                </c:pt>
                <c:pt idx="86">
                  <c:v>12.15</c:v>
                </c:pt>
                <c:pt idx="87">
                  <c:v>12.52</c:v>
                </c:pt>
                <c:pt idx="88">
                  <c:v>13.04</c:v>
                </c:pt>
                <c:pt idx="89">
                  <c:v>12.66</c:v>
                </c:pt>
                <c:pt idx="90">
                  <c:v>12.64</c:v>
                </c:pt>
                <c:pt idx="91">
                  <c:v>12.58</c:v>
                </c:pt>
                <c:pt idx="92">
                  <c:v>12.74</c:v>
                </c:pt>
                <c:pt idx="93">
                  <c:v>12.82</c:v>
                </c:pt>
                <c:pt idx="94">
                  <c:v>12.31</c:v>
                </c:pt>
                <c:pt idx="95">
                  <c:v>12.62</c:v>
                </c:pt>
                <c:pt idx="96">
                  <c:v>12.37</c:v>
                </c:pt>
                <c:pt idx="97">
                  <c:v>12.7</c:v>
                </c:pt>
                <c:pt idx="98">
                  <c:v>12.68</c:v>
                </c:pt>
                <c:pt idx="99">
                  <c:v>13.13</c:v>
                </c:pt>
                <c:pt idx="100">
                  <c:v>13.22</c:v>
                </c:pt>
                <c:pt idx="101">
                  <c:v>13.2</c:v>
                </c:pt>
                <c:pt idx="102">
                  <c:v>13.07</c:v>
                </c:pt>
                <c:pt idx="103">
                  <c:v>13.18</c:v>
                </c:pt>
                <c:pt idx="104">
                  <c:v>13.27</c:v>
                </c:pt>
                <c:pt idx="105">
                  <c:v>13.1</c:v>
                </c:pt>
                <c:pt idx="106">
                  <c:v>13.1</c:v>
                </c:pt>
                <c:pt idx="107">
                  <c:v>12.56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9C-4351-BE3C-2D41DD5D6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1095471"/>
        <c:axId val="1641097871"/>
      </c:lineChart>
      <c:catAx>
        <c:axId val="1641095471"/>
        <c:scaling>
          <c:orientation val="minMax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097871"/>
        <c:crosses val="autoZero"/>
        <c:auto val="1"/>
        <c:lblAlgn val="ctr"/>
        <c:lblOffset val="100"/>
        <c:noMultiLvlLbl val="0"/>
      </c:catAx>
      <c:valAx>
        <c:axId val="164109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09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250824</xdr:colOff>
      <xdr:row>0</xdr:row>
      <xdr:rowOff>133350</xdr:rowOff>
    </xdr:from>
    <xdr:to>
      <xdr:col>14</xdr:col>
      <xdr:colOff>152399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2A25C-6925-BF99-41B9-C21EA12C1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307973</xdr:colOff>
      <xdr:row>0</xdr:row>
      <xdr:rowOff>44449</xdr:rowOff>
    </xdr:from>
    <xdr:to>
      <xdr:col>18</xdr:col>
      <xdr:colOff>209176</xdr:colOff>
      <xdr:row>18</xdr:row>
      <xdr:rowOff>186763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00E5B0-2F94-8322-DE3D-A4F34B657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"/>
  <sheetViews>
    <sheetView workbookViewId="0">
      <selection activeCell="A6" sqref="A6:XFD6"/>
    </sheetView>
  </sheetViews>
  <sheetFormatPr defaultRowHeight="14.5" x14ac:dyDescent="0.35"/>
  <sheetData>
    <row r="1" spans="1:6" x14ac:dyDescent="0.35">
      <c r="A1" t="s">
        <v>19</v>
      </c>
    </row>
    <row r="2" spans="1:6" x14ac:dyDescent="0.35">
      <c r="A2" t="s">
        <v>14</v>
      </c>
      <c r="B2" t="s">
        <v>18</v>
      </c>
    </row>
    <row r="3" spans="1:6" x14ac:dyDescent="0.35">
      <c r="A3" t="s">
        <v>17</v>
      </c>
    </row>
    <row r="4" spans="1:6" x14ac:dyDescent="0.35">
      <c r="A4" t="s">
        <v>11</v>
      </c>
    </row>
    <row r="5" spans="1:6" x14ac:dyDescent="0.35">
      <c r="A5" t="s">
        <v>16</v>
      </c>
      <c r="B5" t="s">
        <v>10</v>
      </c>
      <c r="C5" t="s">
        <v>9</v>
      </c>
      <c r="D5" t="s">
        <v>8</v>
      </c>
      <c r="E5" t="s">
        <v>7</v>
      </c>
      <c r="F5" t="s">
        <v>6</v>
      </c>
    </row>
    <row r="6" spans="1:6" x14ac:dyDescent="0.35">
      <c r="A6" s="1">
        <v>44896</v>
      </c>
      <c r="B6">
        <v>22.79</v>
      </c>
      <c r="C6">
        <v>16.72</v>
      </c>
      <c r="D6">
        <v>14.96</v>
      </c>
      <c r="E6">
        <v>24.46</v>
      </c>
      <c r="F6">
        <v>12.56</v>
      </c>
    </row>
    <row r="7" spans="1:6" x14ac:dyDescent="0.35">
      <c r="A7" s="1">
        <v>44866</v>
      </c>
      <c r="B7">
        <v>23.66</v>
      </c>
      <c r="C7">
        <v>16.239999999999998</v>
      </c>
      <c r="D7">
        <v>15.64</v>
      </c>
      <c r="E7">
        <v>26.05</v>
      </c>
      <c r="F7">
        <v>13.1</v>
      </c>
    </row>
    <row r="8" spans="1:6" x14ac:dyDescent="0.35">
      <c r="A8" s="1">
        <v>44835</v>
      </c>
      <c r="B8">
        <v>23.27</v>
      </c>
      <c r="C8">
        <v>16.39</v>
      </c>
      <c r="D8">
        <v>16.010000000000002</v>
      </c>
      <c r="E8">
        <v>25.02</v>
      </c>
      <c r="F8">
        <v>13.1</v>
      </c>
    </row>
    <row r="9" spans="1:6" x14ac:dyDescent="0.35">
      <c r="A9" s="1">
        <v>44805</v>
      </c>
      <c r="B9">
        <v>23.95</v>
      </c>
      <c r="C9">
        <v>16.649999999999999</v>
      </c>
      <c r="D9">
        <v>16.309999999999999</v>
      </c>
      <c r="E9">
        <v>26.57</v>
      </c>
      <c r="F9">
        <v>13.27</v>
      </c>
    </row>
    <row r="10" spans="1:6" x14ac:dyDescent="0.35">
      <c r="A10" s="1">
        <v>44774</v>
      </c>
      <c r="B10">
        <v>21.19</v>
      </c>
      <c r="C10">
        <v>17.28</v>
      </c>
      <c r="D10">
        <v>15.93</v>
      </c>
      <c r="E10">
        <v>27.21</v>
      </c>
      <c r="F10">
        <v>13.18</v>
      </c>
    </row>
    <row r="11" spans="1:6" x14ac:dyDescent="0.35">
      <c r="A11" s="1">
        <v>44743</v>
      </c>
      <c r="B11">
        <v>21.88</v>
      </c>
      <c r="C11">
        <v>17.14</v>
      </c>
      <c r="D11">
        <v>15.41</v>
      </c>
      <c r="E11">
        <v>26.75</v>
      </c>
      <c r="F11">
        <v>13.07</v>
      </c>
    </row>
    <row r="12" spans="1:6" x14ac:dyDescent="0.35">
      <c r="A12" s="1">
        <v>44713</v>
      </c>
      <c r="B12">
        <v>22.37</v>
      </c>
      <c r="C12">
        <v>17.170000000000002</v>
      </c>
      <c r="D12">
        <v>15.4</v>
      </c>
      <c r="E12">
        <v>28.96</v>
      </c>
      <c r="F12">
        <v>13.2</v>
      </c>
    </row>
    <row r="13" spans="1:6" x14ac:dyDescent="0.35">
      <c r="A13" s="1">
        <v>44682</v>
      </c>
      <c r="B13">
        <v>21.87</v>
      </c>
      <c r="C13">
        <v>16.98</v>
      </c>
      <c r="D13">
        <v>14.97</v>
      </c>
      <c r="E13">
        <v>27.38</v>
      </c>
      <c r="F13">
        <v>13.22</v>
      </c>
    </row>
    <row r="14" spans="1:6" x14ac:dyDescent="0.35">
      <c r="A14" s="1">
        <v>44652</v>
      </c>
      <c r="B14">
        <v>21.07</v>
      </c>
      <c r="C14">
        <v>17.010000000000002</v>
      </c>
      <c r="D14">
        <v>14.71</v>
      </c>
      <c r="E14">
        <v>24.82</v>
      </c>
      <c r="F14">
        <v>13.13</v>
      </c>
    </row>
    <row r="15" spans="1:6" x14ac:dyDescent="0.35">
      <c r="A15" s="1">
        <v>44621</v>
      </c>
      <c r="B15">
        <v>20.329999999999998</v>
      </c>
      <c r="C15">
        <v>16.91</v>
      </c>
      <c r="D15">
        <v>14.48</v>
      </c>
      <c r="E15">
        <v>26.76</v>
      </c>
      <c r="F15">
        <v>12.68</v>
      </c>
    </row>
    <row r="16" spans="1:6" x14ac:dyDescent="0.35">
      <c r="A16" s="1">
        <v>44593</v>
      </c>
      <c r="B16">
        <v>21.6</v>
      </c>
      <c r="C16">
        <v>15.78</v>
      </c>
      <c r="D16">
        <v>13.83</v>
      </c>
      <c r="E16">
        <v>25.64</v>
      </c>
      <c r="F16">
        <v>12.7</v>
      </c>
    </row>
    <row r="17" spans="1:6" x14ac:dyDescent="0.35">
      <c r="A17" s="1">
        <v>44562</v>
      </c>
      <c r="B17">
        <v>21.02</v>
      </c>
      <c r="C17">
        <v>16.329999999999998</v>
      </c>
      <c r="D17">
        <v>13.72</v>
      </c>
      <c r="E17">
        <v>23.6</v>
      </c>
      <c r="F17">
        <v>12.37</v>
      </c>
    </row>
    <row r="18" spans="1:6" x14ac:dyDescent="0.35">
      <c r="A18" s="1">
        <v>44531</v>
      </c>
      <c r="B18">
        <v>19.559999999999999</v>
      </c>
      <c r="C18">
        <v>15.97</v>
      </c>
      <c r="D18">
        <v>13.72</v>
      </c>
      <c r="E18">
        <v>23.38</v>
      </c>
      <c r="F18">
        <v>12.62</v>
      </c>
    </row>
    <row r="19" spans="1:6" x14ac:dyDescent="0.35">
      <c r="A19" s="1">
        <v>44501</v>
      </c>
      <c r="B19">
        <v>20.09</v>
      </c>
      <c r="C19">
        <v>16.13</v>
      </c>
      <c r="D19">
        <v>14.07</v>
      </c>
      <c r="E19">
        <v>23.87</v>
      </c>
      <c r="F19">
        <v>12.31</v>
      </c>
    </row>
    <row r="20" spans="1:6" x14ac:dyDescent="0.35">
      <c r="A20" s="1">
        <v>44470</v>
      </c>
      <c r="B20">
        <v>20.66</v>
      </c>
      <c r="C20">
        <v>16.18</v>
      </c>
      <c r="D20">
        <v>14.06</v>
      </c>
      <c r="E20">
        <v>22.02</v>
      </c>
      <c r="F20">
        <v>12.82</v>
      </c>
    </row>
    <row r="21" spans="1:6" x14ac:dyDescent="0.35">
      <c r="A21" s="1">
        <v>44440</v>
      </c>
      <c r="B21">
        <v>20.5</v>
      </c>
      <c r="C21">
        <v>16.29</v>
      </c>
      <c r="D21">
        <v>14.14</v>
      </c>
      <c r="E21">
        <v>23.49</v>
      </c>
      <c r="F21">
        <v>12.74</v>
      </c>
    </row>
    <row r="22" spans="1:6" x14ac:dyDescent="0.35">
      <c r="A22" s="1">
        <v>44409</v>
      </c>
      <c r="B22">
        <v>19.97</v>
      </c>
      <c r="C22">
        <v>16.75</v>
      </c>
      <c r="D22">
        <v>13.92</v>
      </c>
      <c r="E22">
        <v>23.39</v>
      </c>
      <c r="F22">
        <v>12.58</v>
      </c>
    </row>
    <row r="23" spans="1:6" x14ac:dyDescent="0.35">
      <c r="A23" s="1">
        <v>44378</v>
      </c>
      <c r="B23">
        <v>19.64</v>
      </c>
      <c r="C23">
        <v>16.940000000000001</v>
      </c>
      <c r="D23">
        <v>13.83</v>
      </c>
      <c r="E23">
        <v>22.49</v>
      </c>
      <c r="F23">
        <v>12.64</v>
      </c>
    </row>
    <row r="24" spans="1:6" x14ac:dyDescent="0.35">
      <c r="A24" s="1">
        <v>44348</v>
      </c>
      <c r="B24">
        <v>19.600000000000001</v>
      </c>
      <c r="C24">
        <v>16.38</v>
      </c>
      <c r="D24">
        <v>13.83</v>
      </c>
      <c r="E24">
        <v>23.13</v>
      </c>
      <c r="F24">
        <v>12.66</v>
      </c>
    </row>
    <row r="25" spans="1:6" x14ac:dyDescent="0.35">
      <c r="A25" s="1">
        <v>44317</v>
      </c>
      <c r="B25">
        <v>19.93</v>
      </c>
      <c r="C25">
        <v>15.95</v>
      </c>
      <c r="D25">
        <v>13.86</v>
      </c>
      <c r="E25">
        <v>22.74</v>
      </c>
      <c r="F25">
        <v>13.04</v>
      </c>
    </row>
    <row r="26" spans="1:6" x14ac:dyDescent="0.35">
      <c r="A26" s="1">
        <v>44287</v>
      </c>
      <c r="B26">
        <v>18.55</v>
      </c>
      <c r="C26">
        <v>16.5</v>
      </c>
      <c r="D26">
        <v>13.73</v>
      </c>
      <c r="E26">
        <v>23.37</v>
      </c>
      <c r="F26">
        <v>12.52</v>
      </c>
    </row>
    <row r="27" spans="1:6" x14ac:dyDescent="0.35">
      <c r="A27" s="1">
        <v>44256</v>
      </c>
      <c r="B27">
        <v>18.04</v>
      </c>
      <c r="C27">
        <v>15.95</v>
      </c>
      <c r="D27">
        <v>13.24</v>
      </c>
      <c r="E27">
        <v>22.04</v>
      </c>
      <c r="F27">
        <v>12.15</v>
      </c>
    </row>
    <row r="28" spans="1:6" x14ac:dyDescent="0.35">
      <c r="A28" s="1">
        <v>44228</v>
      </c>
      <c r="B28">
        <v>18.829999999999998</v>
      </c>
      <c r="C28">
        <v>16.36</v>
      </c>
      <c r="D28">
        <v>13.01</v>
      </c>
      <c r="E28">
        <v>22.5</v>
      </c>
      <c r="F28">
        <v>12.08</v>
      </c>
    </row>
    <row r="29" spans="1:6" x14ac:dyDescent="0.35">
      <c r="A29" s="1">
        <v>44197</v>
      </c>
      <c r="B29">
        <v>18.309999999999999</v>
      </c>
      <c r="C29">
        <v>16.14</v>
      </c>
      <c r="D29">
        <v>12.62</v>
      </c>
      <c r="E29">
        <v>21.45</v>
      </c>
      <c r="F29">
        <v>11.69</v>
      </c>
    </row>
    <row r="30" spans="1:6" x14ac:dyDescent="0.35">
      <c r="A30" s="1">
        <v>44166</v>
      </c>
      <c r="B30">
        <v>18.260000000000002</v>
      </c>
      <c r="C30">
        <v>15.96</v>
      </c>
      <c r="D30">
        <v>12.78</v>
      </c>
      <c r="E30">
        <v>20.420000000000002</v>
      </c>
      <c r="F30">
        <v>12.04</v>
      </c>
    </row>
    <row r="31" spans="1:6" x14ac:dyDescent="0.35">
      <c r="A31" s="1">
        <v>44136</v>
      </c>
      <c r="B31">
        <v>18.95</v>
      </c>
      <c r="C31">
        <v>15.66</v>
      </c>
      <c r="D31">
        <v>13.31</v>
      </c>
      <c r="E31">
        <v>22.2</v>
      </c>
      <c r="F31">
        <v>11.55</v>
      </c>
    </row>
    <row r="32" spans="1:6" x14ac:dyDescent="0.35">
      <c r="A32" s="1">
        <v>44105</v>
      </c>
      <c r="B32">
        <v>19.29</v>
      </c>
      <c r="C32">
        <v>15.91</v>
      </c>
      <c r="D32">
        <v>13.66</v>
      </c>
      <c r="E32">
        <v>20.78</v>
      </c>
      <c r="F32">
        <v>12.1</v>
      </c>
    </row>
    <row r="33" spans="1:6" x14ac:dyDescent="0.35">
      <c r="A33" s="1">
        <v>44075</v>
      </c>
      <c r="B33">
        <v>19.010000000000002</v>
      </c>
      <c r="C33">
        <v>16.309999999999999</v>
      </c>
      <c r="D33">
        <v>13.49</v>
      </c>
      <c r="E33">
        <v>21.16</v>
      </c>
      <c r="F33">
        <v>12.38</v>
      </c>
    </row>
    <row r="34" spans="1:6" x14ac:dyDescent="0.35">
      <c r="A34" s="1">
        <v>44044</v>
      </c>
      <c r="B34">
        <v>18.43</v>
      </c>
      <c r="C34">
        <v>16.46</v>
      </c>
      <c r="D34">
        <v>13.26</v>
      </c>
      <c r="E34">
        <v>20.69</v>
      </c>
      <c r="F34">
        <v>12.24</v>
      </c>
    </row>
    <row r="35" spans="1:6" x14ac:dyDescent="0.35">
      <c r="A35" s="1">
        <v>44013</v>
      </c>
      <c r="B35">
        <v>18.75</v>
      </c>
      <c r="C35">
        <v>16.579999999999998</v>
      </c>
      <c r="D35">
        <v>13.21</v>
      </c>
      <c r="E35">
        <v>20.03</v>
      </c>
      <c r="F35">
        <v>12.57</v>
      </c>
    </row>
    <row r="36" spans="1:6" x14ac:dyDescent="0.35">
      <c r="A36" s="1">
        <v>43983</v>
      </c>
      <c r="B36">
        <v>19.13</v>
      </c>
      <c r="C36">
        <v>15.82</v>
      </c>
      <c r="D36">
        <v>13.22</v>
      </c>
      <c r="E36">
        <v>19.71</v>
      </c>
      <c r="F36">
        <v>12.63</v>
      </c>
    </row>
    <row r="37" spans="1:6" x14ac:dyDescent="0.35">
      <c r="A37" s="1">
        <v>43952</v>
      </c>
      <c r="B37">
        <v>18.55</v>
      </c>
      <c r="C37">
        <v>15.6</v>
      </c>
      <c r="D37">
        <v>13.1</v>
      </c>
      <c r="E37">
        <v>18.61</v>
      </c>
      <c r="F37">
        <v>12.86</v>
      </c>
    </row>
    <row r="38" spans="1:6" x14ac:dyDescent="0.35">
      <c r="A38" s="1">
        <v>43922</v>
      </c>
      <c r="B38">
        <v>17.350000000000001</v>
      </c>
      <c r="C38">
        <v>15.9</v>
      </c>
      <c r="D38">
        <v>13.24</v>
      </c>
      <c r="E38">
        <v>20.43</v>
      </c>
      <c r="F38">
        <v>12.63</v>
      </c>
    </row>
    <row r="39" spans="1:6" x14ac:dyDescent="0.35">
      <c r="A39" s="1">
        <v>43891</v>
      </c>
      <c r="B39">
        <v>17.2</v>
      </c>
      <c r="C39">
        <v>16.11</v>
      </c>
      <c r="D39">
        <v>13.04</v>
      </c>
      <c r="E39">
        <v>20.329999999999998</v>
      </c>
      <c r="F39">
        <v>12.01</v>
      </c>
    </row>
    <row r="40" spans="1:6" x14ac:dyDescent="0.35">
      <c r="A40" s="1">
        <v>43862</v>
      </c>
      <c r="B40">
        <v>17.46</v>
      </c>
      <c r="C40">
        <v>15.7</v>
      </c>
      <c r="D40">
        <v>12.82</v>
      </c>
      <c r="E40">
        <v>21.67</v>
      </c>
      <c r="F40">
        <v>11.73</v>
      </c>
    </row>
    <row r="41" spans="1:6" x14ac:dyDescent="0.35">
      <c r="A41" s="1">
        <v>43831</v>
      </c>
      <c r="B41">
        <v>17.579999999999998</v>
      </c>
      <c r="C41">
        <v>15.4</v>
      </c>
      <c r="D41">
        <v>12.76</v>
      </c>
      <c r="E41">
        <v>19.91</v>
      </c>
      <c r="F41">
        <v>11.55</v>
      </c>
    </row>
    <row r="42" spans="1:6" x14ac:dyDescent="0.35">
      <c r="A42" s="1">
        <v>43800</v>
      </c>
      <c r="B42">
        <v>17.329999999999998</v>
      </c>
      <c r="C42">
        <v>15.22</v>
      </c>
      <c r="D42">
        <v>12.68</v>
      </c>
      <c r="E42">
        <v>19.149999999999999</v>
      </c>
      <c r="F42">
        <v>11.61</v>
      </c>
    </row>
    <row r="43" spans="1:6" x14ac:dyDescent="0.35">
      <c r="A43" s="1">
        <v>43770</v>
      </c>
      <c r="B43">
        <v>18.010000000000002</v>
      </c>
      <c r="C43">
        <v>15.27</v>
      </c>
      <c r="D43">
        <v>13.03</v>
      </c>
      <c r="E43">
        <v>20.11</v>
      </c>
      <c r="F43">
        <v>12.01</v>
      </c>
    </row>
    <row r="44" spans="1:6" x14ac:dyDescent="0.35">
      <c r="A44" s="1">
        <v>43739</v>
      </c>
      <c r="B44">
        <v>18.579999999999998</v>
      </c>
      <c r="C44">
        <v>15.5</v>
      </c>
      <c r="D44">
        <v>12.81</v>
      </c>
      <c r="E44">
        <v>14.9</v>
      </c>
      <c r="F44">
        <v>12.77</v>
      </c>
    </row>
    <row r="45" spans="1:6" x14ac:dyDescent="0.35">
      <c r="A45" s="1">
        <v>43709</v>
      </c>
      <c r="B45">
        <v>18.72</v>
      </c>
      <c r="C45">
        <v>15.45</v>
      </c>
      <c r="D45">
        <v>13.16</v>
      </c>
      <c r="E45">
        <v>20.65</v>
      </c>
      <c r="F45">
        <v>12.32</v>
      </c>
    </row>
    <row r="46" spans="1:6" x14ac:dyDescent="0.35">
      <c r="A46" s="1">
        <v>43678</v>
      </c>
      <c r="B46">
        <v>18.38</v>
      </c>
      <c r="C46">
        <v>15.78</v>
      </c>
      <c r="D46">
        <v>13.3</v>
      </c>
      <c r="E46">
        <v>19.78</v>
      </c>
      <c r="F46">
        <v>12.41</v>
      </c>
    </row>
    <row r="47" spans="1:6" x14ac:dyDescent="0.35">
      <c r="A47" s="1">
        <v>43647</v>
      </c>
      <c r="B47">
        <v>18.64</v>
      </c>
      <c r="C47">
        <v>16.09</v>
      </c>
      <c r="D47">
        <v>13.26</v>
      </c>
      <c r="E47">
        <v>19.88</v>
      </c>
      <c r="F47">
        <v>12.63</v>
      </c>
    </row>
    <row r="48" spans="1:6" x14ac:dyDescent="0.35">
      <c r="A48" s="1">
        <v>43617</v>
      </c>
      <c r="B48">
        <v>18.53</v>
      </c>
      <c r="C48">
        <v>15.94</v>
      </c>
      <c r="D48">
        <v>13.32</v>
      </c>
      <c r="E48">
        <v>20.77</v>
      </c>
      <c r="F48">
        <v>12.73</v>
      </c>
    </row>
    <row r="49" spans="1:6" x14ac:dyDescent="0.35">
      <c r="A49" s="1">
        <v>43586</v>
      </c>
      <c r="B49">
        <v>17.350000000000001</v>
      </c>
      <c r="C49">
        <v>16.78</v>
      </c>
      <c r="D49">
        <v>13.31</v>
      </c>
      <c r="E49">
        <v>18.82</v>
      </c>
      <c r="F49">
        <v>13.13</v>
      </c>
    </row>
    <row r="50" spans="1:6" x14ac:dyDescent="0.35">
      <c r="A50" s="1">
        <v>43556</v>
      </c>
      <c r="B50">
        <v>17.54</v>
      </c>
      <c r="C50">
        <v>16.399999999999999</v>
      </c>
      <c r="D50">
        <v>13.25</v>
      </c>
      <c r="E50">
        <v>17.97</v>
      </c>
      <c r="F50">
        <v>12.82</v>
      </c>
    </row>
    <row r="51" spans="1:6" x14ac:dyDescent="0.35">
      <c r="A51" s="1">
        <v>43525</v>
      </c>
      <c r="B51">
        <v>16.850000000000001</v>
      </c>
      <c r="C51">
        <v>15.94</v>
      </c>
      <c r="D51">
        <v>12.84</v>
      </c>
      <c r="E51">
        <v>19.260000000000002</v>
      </c>
      <c r="F51">
        <v>12.22</v>
      </c>
    </row>
    <row r="52" spans="1:6" x14ac:dyDescent="0.35">
      <c r="A52" s="1">
        <v>43497</v>
      </c>
      <c r="B52">
        <v>17.649999999999999</v>
      </c>
      <c r="C52">
        <v>16.22</v>
      </c>
      <c r="D52">
        <v>12.72</v>
      </c>
      <c r="E52">
        <v>19.79</v>
      </c>
      <c r="F52">
        <v>12.1</v>
      </c>
    </row>
    <row r="53" spans="1:6" x14ac:dyDescent="0.35">
      <c r="A53" s="1">
        <v>43466</v>
      </c>
      <c r="B53">
        <v>17.3</v>
      </c>
      <c r="C53">
        <v>15.71</v>
      </c>
      <c r="D53">
        <v>12.47</v>
      </c>
      <c r="E53">
        <v>18.309999999999999</v>
      </c>
      <c r="F53">
        <v>12.12</v>
      </c>
    </row>
    <row r="54" spans="1:6" x14ac:dyDescent="0.35">
      <c r="A54" s="1">
        <v>43435</v>
      </c>
      <c r="B54">
        <v>17.329999999999998</v>
      </c>
      <c r="C54">
        <v>15.39</v>
      </c>
      <c r="D54">
        <v>12.43</v>
      </c>
      <c r="E54">
        <v>19.45</v>
      </c>
      <c r="F54">
        <v>12.2</v>
      </c>
    </row>
    <row r="55" spans="1:6" x14ac:dyDescent="0.35">
      <c r="A55" s="1">
        <v>43405</v>
      </c>
      <c r="B55">
        <v>18.170000000000002</v>
      </c>
      <c r="C55">
        <v>14.99</v>
      </c>
      <c r="D55">
        <v>12.9</v>
      </c>
      <c r="E55">
        <v>19.510000000000002</v>
      </c>
      <c r="F55">
        <v>12.58</v>
      </c>
    </row>
    <row r="56" spans="1:6" x14ac:dyDescent="0.35">
      <c r="A56" s="1">
        <v>43374</v>
      </c>
      <c r="B56">
        <v>19.29</v>
      </c>
      <c r="C56">
        <v>14.91</v>
      </c>
      <c r="D56">
        <v>12.85</v>
      </c>
      <c r="E56">
        <v>15.66</v>
      </c>
      <c r="F56">
        <v>13.17</v>
      </c>
    </row>
    <row r="57" spans="1:6" x14ac:dyDescent="0.35">
      <c r="A57" s="1">
        <v>43344</v>
      </c>
      <c r="B57">
        <v>19.28</v>
      </c>
      <c r="C57">
        <v>15.47</v>
      </c>
      <c r="D57">
        <v>13.01</v>
      </c>
      <c r="E57">
        <v>19.309999999999999</v>
      </c>
      <c r="F57">
        <v>12.83</v>
      </c>
    </row>
    <row r="58" spans="1:6" x14ac:dyDescent="0.35">
      <c r="A58" s="1">
        <v>43313</v>
      </c>
      <c r="B58">
        <v>19.02</v>
      </c>
      <c r="C58">
        <v>15.25</v>
      </c>
      <c r="D58">
        <v>13.26</v>
      </c>
      <c r="E58">
        <v>19.850000000000001</v>
      </c>
      <c r="F58">
        <v>12.83</v>
      </c>
    </row>
    <row r="59" spans="1:6" x14ac:dyDescent="0.35">
      <c r="A59" s="1">
        <v>43282</v>
      </c>
      <c r="B59">
        <v>19.37</v>
      </c>
      <c r="C59">
        <v>15.45</v>
      </c>
      <c r="D59">
        <v>13.13</v>
      </c>
      <c r="E59">
        <v>19.59</v>
      </c>
      <c r="F59">
        <v>12.86</v>
      </c>
    </row>
    <row r="60" spans="1:6" x14ac:dyDescent="0.35">
      <c r="A60" s="1">
        <v>43252</v>
      </c>
      <c r="B60">
        <v>19.28</v>
      </c>
      <c r="C60">
        <v>15.5</v>
      </c>
      <c r="D60">
        <v>13.03</v>
      </c>
      <c r="E60">
        <v>19.809999999999999</v>
      </c>
      <c r="F60">
        <v>13.1</v>
      </c>
    </row>
    <row r="61" spans="1:6" x14ac:dyDescent="0.35">
      <c r="A61" s="1">
        <v>43221</v>
      </c>
      <c r="B61">
        <v>18.510000000000002</v>
      </c>
      <c r="C61">
        <v>15.82</v>
      </c>
      <c r="D61">
        <v>13.12</v>
      </c>
      <c r="E61">
        <v>18.850000000000001</v>
      </c>
      <c r="F61">
        <v>13.24</v>
      </c>
    </row>
    <row r="62" spans="1:6" x14ac:dyDescent="0.35">
      <c r="A62" s="1">
        <v>43191</v>
      </c>
      <c r="B62">
        <v>17.98</v>
      </c>
      <c r="C62">
        <v>15.52</v>
      </c>
      <c r="D62">
        <v>12.88</v>
      </c>
      <c r="E62">
        <v>16.03</v>
      </c>
      <c r="F62">
        <v>13.02</v>
      </c>
    </row>
    <row r="63" spans="1:6" x14ac:dyDescent="0.35">
      <c r="A63" s="1">
        <v>43160</v>
      </c>
      <c r="B63">
        <v>17.52</v>
      </c>
      <c r="C63">
        <v>15.35</v>
      </c>
      <c r="D63">
        <v>12.97</v>
      </c>
      <c r="E63">
        <v>18.440000000000001</v>
      </c>
      <c r="F63">
        <v>12.32</v>
      </c>
    </row>
    <row r="64" spans="1:6" x14ac:dyDescent="0.35">
      <c r="A64" s="1">
        <v>43132</v>
      </c>
      <c r="B64">
        <v>18.190000000000001</v>
      </c>
      <c r="C64">
        <v>15.8</v>
      </c>
      <c r="D64">
        <v>12.63</v>
      </c>
      <c r="E64">
        <v>19.100000000000001</v>
      </c>
      <c r="F64">
        <v>12.13</v>
      </c>
    </row>
    <row r="65" spans="1:6" x14ac:dyDescent="0.35">
      <c r="A65" s="1">
        <v>43101</v>
      </c>
      <c r="B65">
        <v>17.75</v>
      </c>
      <c r="C65">
        <v>15.49</v>
      </c>
      <c r="D65">
        <v>12.22</v>
      </c>
      <c r="E65">
        <v>19.100000000000001</v>
      </c>
      <c r="F65">
        <v>12.18</v>
      </c>
    </row>
    <row r="66" spans="1:6" x14ac:dyDescent="0.35">
      <c r="A66" s="1">
        <v>43070</v>
      </c>
      <c r="B66">
        <v>16.989999999999998</v>
      </c>
      <c r="C66">
        <v>15.55</v>
      </c>
      <c r="D66">
        <v>12.45</v>
      </c>
      <c r="E66">
        <v>18.62</v>
      </c>
      <c r="F66">
        <v>12.18</v>
      </c>
    </row>
    <row r="67" spans="1:6" x14ac:dyDescent="0.35">
      <c r="A67" s="1">
        <v>43040</v>
      </c>
      <c r="B67">
        <v>17.8</v>
      </c>
      <c r="C67">
        <v>15.3</v>
      </c>
      <c r="D67">
        <v>12.94</v>
      </c>
      <c r="E67">
        <v>18.71</v>
      </c>
      <c r="F67">
        <v>12.2</v>
      </c>
    </row>
    <row r="68" spans="1:6" x14ac:dyDescent="0.35">
      <c r="A68" s="1">
        <v>43009</v>
      </c>
      <c r="B68">
        <v>18.739999999999998</v>
      </c>
      <c r="C68">
        <v>14.66</v>
      </c>
      <c r="D68">
        <v>12.8</v>
      </c>
      <c r="E68">
        <v>15.7</v>
      </c>
      <c r="F68">
        <v>12.78</v>
      </c>
    </row>
    <row r="69" spans="1:6" x14ac:dyDescent="0.35">
      <c r="A69" s="1">
        <v>42979</v>
      </c>
      <c r="B69">
        <v>18.8</v>
      </c>
      <c r="C69">
        <v>15.3</v>
      </c>
      <c r="D69">
        <v>13.28</v>
      </c>
      <c r="E69">
        <v>19.329999999999998</v>
      </c>
      <c r="F69">
        <v>12.98</v>
      </c>
    </row>
    <row r="70" spans="1:6" x14ac:dyDescent="0.35">
      <c r="A70" s="1">
        <v>42948</v>
      </c>
      <c r="B70">
        <v>18.559999999999999</v>
      </c>
      <c r="C70">
        <v>15.81</v>
      </c>
      <c r="D70">
        <v>13.15</v>
      </c>
      <c r="E70">
        <v>19.16</v>
      </c>
      <c r="F70">
        <v>12.65</v>
      </c>
    </row>
    <row r="71" spans="1:6" x14ac:dyDescent="0.35">
      <c r="A71" s="1">
        <v>42917</v>
      </c>
      <c r="B71">
        <v>18.79</v>
      </c>
      <c r="C71">
        <v>15.98</v>
      </c>
      <c r="D71">
        <v>13.08</v>
      </c>
      <c r="E71">
        <v>18.52</v>
      </c>
      <c r="F71">
        <v>12.69</v>
      </c>
    </row>
    <row r="72" spans="1:6" x14ac:dyDescent="0.35">
      <c r="A72" s="1">
        <v>42887</v>
      </c>
      <c r="B72">
        <v>18.739999999999998</v>
      </c>
      <c r="C72">
        <v>15.92</v>
      </c>
      <c r="D72">
        <v>13.2</v>
      </c>
      <c r="E72">
        <v>19.12</v>
      </c>
      <c r="F72">
        <v>12.6</v>
      </c>
    </row>
    <row r="73" spans="1:6" x14ac:dyDescent="0.35">
      <c r="A73" s="1">
        <v>42856</v>
      </c>
      <c r="B73">
        <v>18.53</v>
      </c>
      <c r="C73">
        <v>16.190000000000001</v>
      </c>
      <c r="D73">
        <v>13.07</v>
      </c>
      <c r="E73">
        <v>18.059999999999999</v>
      </c>
      <c r="F73">
        <v>12.98</v>
      </c>
    </row>
    <row r="74" spans="1:6" x14ac:dyDescent="0.35">
      <c r="A74" s="1">
        <v>42826</v>
      </c>
      <c r="B74">
        <v>17.3</v>
      </c>
      <c r="C74">
        <v>15.7</v>
      </c>
      <c r="D74">
        <v>12.72</v>
      </c>
      <c r="E74">
        <v>14.12</v>
      </c>
      <c r="F74">
        <v>12.41</v>
      </c>
    </row>
    <row r="75" spans="1:6" x14ac:dyDescent="0.35">
      <c r="A75" s="1">
        <v>42795</v>
      </c>
      <c r="B75">
        <v>17.02</v>
      </c>
      <c r="C75">
        <v>15.53</v>
      </c>
      <c r="D75">
        <v>12.89</v>
      </c>
      <c r="E75">
        <v>19.18</v>
      </c>
      <c r="F75">
        <v>11.67</v>
      </c>
    </row>
    <row r="76" spans="1:6" x14ac:dyDescent="0.35">
      <c r="A76" s="1">
        <v>42767</v>
      </c>
      <c r="B76">
        <v>17.48</v>
      </c>
      <c r="C76">
        <v>15.65</v>
      </c>
      <c r="D76">
        <v>12.79</v>
      </c>
      <c r="E76">
        <v>19</v>
      </c>
      <c r="F76">
        <v>11.59</v>
      </c>
    </row>
    <row r="77" spans="1:6" x14ac:dyDescent="0.35">
      <c r="A77" s="1">
        <v>42736</v>
      </c>
      <c r="B77">
        <v>17.3</v>
      </c>
      <c r="C77">
        <v>15.78</v>
      </c>
      <c r="D77">
        <v>12.21</v>
      </c>
      <c r="E77">
        <v>18.37</v>
      </c>
      <c r="F77">
        <v>11.25</v>
      </c>
    </row>
    <row r="78" spans="1:6" x14ac:dyDescent="0.35">
      <c r="A78" s="1">
        <v>42705</v>
      </c>
      <c r="B78">
        <v>17.170000000000002</v>
      </c>
      <c r="C78">
        <v>15.29</v>
      </c>
      <c r="D78">
        <v>12.23</v>
      </c>
      <c r="E78">
        <v>18.16</v>
      </c>
      <c r="F78">
        <v>11.23</v>
      </c>
    </row>
    <row r="79" spans="1:6" x14ac:dyDescent="0.35">
      <c r="A79" s="1">
        <v>42675</v>
      </c>
      <c r="B79">
        <v>17.73</v>
      </c>
      <c r="C79">
        <v>15.26</v>
      </c>
      <c r="D79">
        <v>12.75</v>
      </c>
      <c r="E79">
        <v>17.93</v>
      </c>
      <c r="F79">
        <v>11.6</v>
      </c>
    </row>
    <row r="80" spans="1:6" x14ac:dyDescent="0.35">
      <c r="A80" s="1">
        <v>42644</v>
      </c>
      <c r="B80">
        <v>18.260000000000002</v>
      </c>
      <c r="C80">
        <v>15.26</v>
      </c>
      <c r="D80">
        <v>12.46</v>
      </c>
      <c r="E80">
        <v>13.93</v>
      </c>
      <c r="F80">
        <v>12.1</v>
      </c>
    </row>
    <row r="81" spans="1:6" x14ac:dyDescent="0.35">
      <c r="A81" s="1">
        <v>42614</v>
      </c>
      <c r="B81">
        <v>18.36</v>
      </c>
      <c r="C81">
        <v>16.14</v>
      </c>
      <c r="D81">
        <v>12.87</v>
      </c>
      <c r="E81">
        <v>18.22</v>
      </c>
      <c r="F81">
        <v>12.71</v>
      </c>
    </row>
    <row r="82" spans="1:6" x14ac:dyDescent="0.35">
      <c r="A82" s="1">
        <v>42583</v>
      </c>
      <c r="B82">
        <v>17.989999999999998</v>
      </c>
      <c r="C82">
        <v>16.22</v>
      </c>
      <c r="D82">
        <v>12.88</v>
      </c>
      <c r="E82">
        <v>18.87</v>
      </c>
      <c r="F82">
        <v>12.5</v>
      </c>
    </row>
    <row r="83" spans="1:6" x14ac:dyDescent="0.35">
      <c r="A83" s="1">
        <v>42552</v>
      </c>
      <c r="B83">
        <v>17.93</v>
      </c>
      <c r="C83">
        <v>16.100000000000001</v>
      </c>
      <c r="D83">
        <v>12.68</v>
      </c>
      <c r="E83">
        <v>18.47</v>
      </c>
      <c r="F83">
        <v>12.64</v>
      </c>
    </row>
    <row r="84" spans="1:6" x14ac:dyDescent="0.35">
      <c r="A84" s="1">
        <v>42522</v>
      </c>
      <c r="B84">
        <v>17.87</v>
      </c>
      <c r="C84">
        <v>16.02</v>
      </c>
      <c r="D84">
        <v>12.73</v>
      </c>
      <c r="E84">
        <v>18.09</v>
      </c>
      <c r="F84">
        <v>12.48</v>
      </c>
    </row>
    <row r="85" spans="1:6" x14ac:dyDescent="0.35">
      <c r="A85" s="1">
        <v>42491</v>
      </c>
      <c r="B85">
        <v>17.71</v>
      </c>
      <c r="C85">
        <v>15.37</v>
      </c>
      <c r="D85">
        <v>12.79</v>
      </c>
      <c r="E85">
        <v>17.71</v>
      </c>
      <c r="F85">
        <v>12.87</v>
      </c>
    </row>
    <row r="86" spans="1:6" x14ac:dyDescent="0.35">
      <c r="A86" s="1">
        <v>42461</v>
      </c>
      <c r="B86">
        <v>17.38</v>
      </c>
      <c r="C86">
        <v>15.49</v>
      </c>
      <c r="D86">
        <v>12.43</v>
      </c>
      <c r="E86">
        <v>12.39</v>
      </c>
      <c r="F86">
        <v>12.28</v>
      </c>
    </row>
    <row r="87" spans="1:6" x14ac:dyDescent="0.35">
      <c r="A87" s="1">
        <v>42430</v>
      </c>
      <c r="B87">
        <v>16.79</v>
      </c>
      <c r="C87">
        <v>15.55</v>
      </c>
      <c r="D87">
        <v>12.56</v>
      </c>
      <c r="E87">
        <v>17.649999999999999</v>
      </c>
      <c r="F87">
        <v>11.68</v>
      </c>
    </row>
    <row r="88" spans="1:6" x14ac:dyDescent="0.35">
      <c r="A88" s="1">
        <v>42401</v>
      </c>
      <c r="B88">
        <v>16.760000000000002</v>
      </c>
      <c r="C88">
        <v>15.46</v>
      </c>
      <c r="D88">
        <v>12.14</v>
      </c>
      <c r="E88">
        <v>17.68</v>
      </c>
      <c r="F88">
        <v>11.39</v>
      </c>
    </row>
    <row r="89" spans="1:6" x14ac:dyDescent="0.35">
      <c r="A89" s="1">
        <v>42370</v>
      </c>
      <c r="B89">
        <v>16.559999999999999</v>
      </c>
      <c r="C89">
        <v>15.48</v>
      </c>
      <c r="D89">
        <v>11.99</v>
      </c>
      <c r="E89">
        <v>17.77</v>
      </c>
      <c r="F89">
        <v>10.84</v>
      </c>
    </row>
    <row r="90" spans="1:6" x14ac:dyDescent="0.35">
      <c r="A90" s="1">
        <v>42339</v>
      </c>
      <c r="B90">
        <v>17.5</v>
      </c>
      <c r="C90">
        <v>15.55</v>
      </c>
      <c r="D90">
        <v>12.32</v>
      </c>
      <c r="E90">
        <v>17.29</v>
      </c>
      <c r="F90">
        <v>10.7</v>
      </c>
    </row>
    <row r="91" spans="1:6" x14ac:dyDescent="0.35">
      <c r="A91" s="1">
        <v>42309</v>
      </c>
      <c r="B91">
        <v>18.23</v>
      </c>
      <c r="C91">
        <v>15.32</v>
      </c>
      <c r="D91">
        <v>12.71</v>
      </c>
      <c r="E91">
        <v>17.329999999999998</v>
      </c>
      <c r="F91">
        <v>11.24</v>
      </c>
    </row>
    <row r="92" spans="1:6" x14ac:dyDescent="0.35">
      <c r="A92" s="1">
        <v>42278</v>
      </c>
      <c r="B92">
        <v>18.3</v>
      </c>
      <c r="C92">
        <v>15.22</v>
      </c>
      <c r="D92">
        <v>12.72</v>
      </c>
      <c r="E92">
        <v>14.96</v>
      </c>
      <c r="F92">
        <v>12.16</v>
      </c>
    </row>
    <row r="93" spans="1:6" x14ac:dyDescent="0.35">
      <c r="A93" s="1">
        <v>42248</v>
      </c>
      <c r="B93">
        <v>18.38</v>
      </c>
      <c r="C93">
        <v>15.66</v>
      </c>
      <c r="D93">
        <v>13.03</v>
      </c>
      <c r="E93">
        <v>18.350000000000001</v>
      </c>
      <c r="F93">
        <v>12.69</v>
      </c>
    </row>
    <row r="94" spans="1:6" x14ac:dyDescent="0.35">
      <c r="A94" s="1">
        <v>42217</v>
      </c>
      <c r="B94">
        <v>18.38</v>
      </c>
      <c r="C94">
        <v>16.329999999999998</v>
      </c>
      <c r="D94">
        <v>12.91</v>
      </c>
      <c r="E94">
        <v>18.2</v>
      </c>
      <c r="F94">
        <v>12.59</v>
      </c>
    </row>
    <row r="95" spans="1:6" x14ac:dyDescent="0.35">
      <c r="A95" s="1">
        <v>42186</v>
      </c>
      <c r="B95">
        <v>18.71</v>
      </c>
      <c r="C95">
        <v>16.420000000000002</v>
      </c>
      <c r="D95">
        <v>12.94</v>
      </c>
      <c r="E95">
        <v>17.96</v>
      </c>
      <c r="F95">
        <v>12.78</v>
      </c>
    </row>
    <row r="96" spans="1:6" x14ac:dyDescent="0.35">
      <c r="A96" s="1">
        <v>42156</v>
      </c>
      <c r="B96">
        <v>18.760000000000002</v>
      </c>
      <c r="C96">
        <v>16.43</v>
      </c>
      <c r="D96">
        <v>12.92</v>
      </c>
      <c r="E96">
        <v>17.190000000000001</v>
      </c>
      <c r="F96">
        <v>12.71</v>
      </c>
    </row>
    <row r="97" spans="1:6" x14ac:dyDescent="0.35">
      <c r="A97" s="1">
        <v>42125</v>
      </c>
      <c r="B97">
        <v>18.059999999999999</v>
      </c>
      <c r="C97">
        <v>15.63</v>
      </c>
      <c r="D97">
        <v>12.93</v>
      </c>
      <c r="E97">
        <v>17.309999999999999</v>
      </c>
      <c r="F97">
        <v>12.64</v>
      </c>
    </row>
    <row r="98" spans="1:6" x14ac:dyDescent="0.35">
      <c r="A98" s="1">
        <v>42095</v>
      </c>
      <c r="B98">
        <v>17.72</v>
      </c>
      <c r="C98">
        <v>15.86</v>
      </c>
      <c r="D98">
        <v>12.62</v>
      </c>
      <c r="E98">
        <v>12.45</v>
      </c>
      <c r="F98">
        <v>12.21</v>
      </c>
    </row>
    <row r="99" spans="1:6" x14ac:dyDescent="0.35">
      <c r="A99" s="1">
        <v>42064</v>
      </c>
      <c r="B99">
        <v>18.920000000000002</v>
      </c>
      <c r="C99">
        <v>15.54</v>
      </c>
      <c r="D99">
        <v>12.33</v>
      </c>
      <c r="E99">
        <v>17.010000000000002</v>
      </c>
      <c r="F99">
        <v>11.46</v>
      </c>
    </row>
    <row r="100" spans="1:6" x14ac:dyDescent="0.35">
      <c r="A100" s="1">
        <v>42036</v>
      </c>
      <c r="B100">
        <v>19.75</v>
      </c>
      <c r="C100">
        <v>15.46</v>
      </c>
      <c r="D100">
        <v>12.29</v>
      </c>
      <c r="E100">
        <v>17.13</v>
      </c>
      <c r="F100">
        <v>11.52</v>
      </c>
    </row>
    <row r="101" spans="1:6" x14ac:dyDescent="0.35">
      <c r="A101" s="1">
        <v>42005</v>
      </c>
      <c r="B101">
        <v>19.28</v>
      </c>
      <c r="C101">
        <v>15.46</v>
      </c>
      <c r="D101">
        <v>12.1</v>
      </c>
      <c r="E101">
        <v>17.399999999999999</v>
      </c>
      <c r="F101">
        <v>10.99</v>
      </c>
    </row>
    <row r="102" spans="1:6" x14ac:dyDescent="0.35">
      <c r="A102" s="1">
        <v>41974</v>
      </c>
      <c r="B102">
        <v>19.260000000000002</v>
      </c>
      <c r="C102">
        <v>15.54</v>
      </c>
      <c r="D102">
        <v>12.17</v>
      </c>
      <c r="E102">
        <v>17.03</v>
      </c>
      <c r="F102">
        <v>10.85</v>
      </c>
    </row>
    <row r="103" spans="1:6" x14ac:dyDescent="0.35">
      <c r="A103" s="1">
        <v>41944</v>
      </c>
      <c r="B103">
        <v>19.45</v>
      </c>
      <c r="C103">
        <v>15.59</v>
      </c>
      <c r="D103">
        <v>12.48</v>
      </c>
      <c r="E103">
        <v>17</v>
      </c>
      <c r="F103">
        <v>11.08</v>
      </c>
    </row>
    <row r="104" spans="1:6" x14ac:dyDescent="0.35">
      <c r="A104" s="1">
        <v>41913</v>
      </c>
      <c r="B104">
        <v>19.43</v>
      </c>
      <c r="C104">
        <v>15.58</v>
      </c>
      <c r="D104">
        <v>12.6</v>
      </c>
      <c r="E104">
        <v>13.35</v>
      </c>
      <c r="F104">
        <v>11.9</v>
      </c>
    </row>
    <row r="105" spans="1:6" x14ac:dyDescent="0.35">
      <c r="A105" s="1">
        <v>41883</v>
      </c>
      <c r="B105">
        <v>19.41</v>
      </c>
      <c r="C105">
        <v>15.84</v>
      </c>
      <c r="D105">
        <v>12.95</v>
      </c>
      <c r="E105">
        <v>17.97</v>
      </c>
      <c r="F105">
        <v>12.3</v>
      </c>
    </row>
    <row r="106" spans="1:6" x14ac:dyDescent="0.35">
      <c r="A106" s="1">
        <v>41852</v>
      </c>
      <c r="B106">
        <v>19.510000000000002</v>
      </c>
      <c r="C106">
        <v>16</v>
      </c>
      <c r="D106">
        <v>13.04</v>
      </c>
      <c r="E106">
        <v>18.07</v>
      </c>
      <c r="F106">
        <v>12.36</v>
      </c>
    </row>
    <row r="107" spans="1:6" x14ac:dyDescent="0.35">
      <c r="A107" s="1">
        <v>41821</v>
      </c>
      <c r="B107">
        <v>20.48</v>
      </c>
      <c r="C107">
        <v>16.510000000000002</v>
      </c>
      <c r="D107">
        <v>13.09</v>
      </c>
      <c r="E107">
        <v>17.63</v>
      </c>
      <c r="F107">
        <v>12.46</v>
      </c>
    </row>
    <row r="108" spans="1:6" x14ac:dyDescent="0.35">
      <c r="A108" s="1">
        <v>41791</v>
      </c>
      <c r="B108">
        <v>20.88</v>
      </c>
      <c r="C108">
        <v>15.87</v>
      </c>
      <c r="D108">
        <v>12.99</v>
      </c>
      <c r="E108">
        <v>16.899999999999999</v>
      </c>
      <c r="F108">
        <v>12.36</v>
      </c>
    </row>
    <row r="109" spans="1:6" x14ac:dyDescent="0.35">
      <c r="A109" s="1">
        <v>41760</v>
      </c>
      <c r="B109">
        <v>20.59</v>
      </c>
      <c r="C109">
        <v>15.45</v>
      </c>
      <c r="D109">
        <v>12.85</v>
      </c>
      <c r="E109">
        <v>16.46</v>
      </c>
      <c r="F109">
        <v>12.52</v>
      </c>
    </row>
    <row r="110" spans="1:6" x14ac:dyDescent="0.35">
      <c r="A110" s="1">
        <v>41730</v>
      </c>
      <c r="B110">
        <v>19.54</v>
      </c>
      <c r="C110">
        <v>15.69</v>
      </c>
      <c r="D110">
        <v>12.31</v>
      </c>
      <c r="E110">
        <v>10.119999999999999</v>
      </c>
      <c r="F110">
        <v>11.88</v>
      </c>
    </row>
    <row r="111" spans="1:6" x14ac:dyDescent="0.35">
      <c r="A111" s="1">
        <v>41699</v>
      </c>
      <c r="B111">
        <v>20.9</v>
      </c>
      <c r="C111">
        <v>15.88</v>
      </c>
      <c r="D111">
        <v>12.25</v>
      </c>
      <c r="E111">
        <v>15.86</v>
      </c>
      <c r="F111">
        <v>11.22</v>
      </c>
    </row>
    <row r="112" spans="1:6" x14ac:dyDescent="0.35">
      <c r="A112" s="1">
        <v>41671</v>
      </c>
      <c r="B112">
        <v>21.69</v>
      </c>
      <c r="C112">
        <v>15.63</v>
      </c>
      <c r="D112">
        <v>11.94</v>
      </c>
      <c r="E112">
        <v>16.11</v>
      </c>
      <c r="F112">
        <v>11.13</v>
      </c>
    </row>
    <row r="113" spans="1:6" x14ac:dyDescent="0.35">
      <c r="A113" s="1">
        <v>41640</v>
      </c>
      <c r="B113">
        <v>19.57</v>
      </c>
      <c r="C113">
        <v>15.22</v>
      </c>
      <c r="D113">
        <v>11.65</v>
      </c>
      <c r="E113">
        <v>16.57</v>
      </c>
      <c r="F113">
        <v>10.83</v>
      </c>
    </row>
    <row r="114" spans="1:6" x14ac:dyDescent="0.35">
      <c r="A114" s="1">
        <v>41609</v>
      </c>
      <c r="B114">
        <v>18.18</v>
      </c>
      <c r="C114">
        <v>15.28</v>
      </c>
      <c r="D114">
        <v>11.72</v>
      </c>
      <c r="E114">
        <v>16.22</v>
      </c>
      <c r="F114">
        <v>10.97</v>
      </c>
    </row>
    <row r="115" spans="1:6" x14ac:dyDescent="0.35">
      <c r="A115" s="1">
        <v>41579</v>
      </c>
      <c r="B115">
        <v>18.489999999999998</v>
      </c>
      <c r="C115">
        <v>15.34</v>
      </c>
      <c r="D115">
        <v>12.1</v>
      </c>
      <c r="E115">
        <v>16.53</v>
      </c>
      <c r="F115">
        <v>11.02</v>
      </c>
    </row>
    <row r="116" spans="1:6" x14ac:dyDescent="0.35">
      <c r="A116" s="1">
        <v>41548</v>
      </c>
      <c r="B116">
        <v>18.88</v>
      </c>
      <c r="C116">
        <v>15.56</v>
      </c>
      <c r="D116">
        <v>12.36</v>
      </c>
      <c r="E116">
        <v>16.190000000000001</v>
      </c>
      <c r="F116">
        <v>12.01</v>
      </c>
    </row>
    <row r="117" spans="1:6" x14ac:dyDescent="0.35">
      <c r="A117" s="1">
        <v>41518</v>
      </c>
      <c r="B117">
        <v>19.559999999999999</v>
      </c>
      <c r="C117">
        <v>16.07</v>
      </c>
      <c r="D117">
        <v>12.51</v>
      </c>
      <c r="E117">
        <v>16.989999999999998</v>
      </c>
      <c r="F117">
        <v>12.17</v>
      </c>
    </row>
    <row r="118" spans="1:6" x14ac:dyDescent="0.35">
      <c r="A118" s="1">
        <v>41487</v>
      </c>
      <c r="B118">
        <v>19.14</v>
      </c>
      <c r="C118">
        <v>16.239999999999998</v>
      </c>
      <c r="D118">
        <v>12.53</v>
      </c>
      <c r="E118">
        <v>16.32</v>
      </c>
      <c r="F118">
        <v>12.28</v>
      </c>
    </row>
    <row r="119" spans="1:6" x14ac:dyDescent="0.35">
      <c r="A119" s="1">
        <v>41456</v>
      </c>
      <c r="B119">
        <v>20.03</v>
      </c>
      <c r="C119">
        <v>16.43</v>
      </c>
      <c r="D119">
        <v>12.65</v>
      </c>
      <c r="E119">
        <v>16.829999999999998</v>
      </c>
      <c r="F119">
        <v>12.47</v>
      </c>
    </row>
    <row r="120" spans="1:6" x14ac:dyDescent="0.35">
      <c r="A120" s="1">
        <v>41426</v>
      </c>
      <c r="B120">
        <v>19.32</v>
      </c>
      <c r="C120">
        <v>16.04</v>
      </c>
      <c r="D120">
        <v>12.54</v>
      </c>
      <c r="E120">
        <v>17.13</v>
      </c>
      <c r="F120">
        <v>12.15</v>
      </c>
    </row>
    <row r="121" spans="1:6" x14ac:dyDescent="0.35">
      <c r="A121" s="1">
        <v>41395</v>
      </c>
      <c r="B121">
        <v>18.350000000000001</v>
      </c>
      <c r="C121">
        <v>15.56</v>
      </c>
      <c r="D121">
        <v>12.4</v>
      </c>
      <c r="E121">
        <v>15.92</v>
      </c>
      <c r="F121">
        <v>12.16</v>
      </c>
    </row>
    <row r="122" spans="1:6" x14ac:dyDescent="0.35">
      <c r="A122" s="1">
        <v>41365</v>
      </c>
      <c r="B122">
        <v>17.670000000000002</v>
      </c>
      <c r="C122">
        <v>15.45</v>
      </c>
      <c r="D122">
        <v>11.93</v>
      </c>
      <c r="E122">
        <v>15.28</v>
      </c>
      <c r="F122">
        <v>11.73</v>
      </c>
    </row>
    <row r="123" spans="1:6" x14ac:dyDescent="0.35">
      <c r="A123" s="1">
        <v>41334</v>
      </c>
      <c r="B123">
        <v>18.16</v>
      </c>
      <c r="C123">
        <v>15.33</v>
      </c>
      <c r="D123">
        <v>11.61</v>
      </c>
      <c r="E123">
        <v>15.25</v>
      </c>
      <c r="F123">
        <v>10.87</v>
      </c>
    </row>
    <row r="124" spans="1:6" x14ac:dyDescent="0.35">
      <c r="A124" s="1">
        <v>41306</v>
      </c>
      <c r="B124">
        <v>19.100000000000001</v>
      </c>
      <c r="C124">
        <v>15.26</v>
      </c>
      <c r="D124">
        <v>11.63</v>
      </c>
      <c r="E124">
        <v>15.31</v>
      </c>
      <c r="F124">
        <v>10.69</v>
      </c>
    </row>
    <row r="125" spans="1:6" x14ac:dyDescent="0.35">
      <c r="A125" s="1">
        <v>41275</v>
      </c>
      <c r="B125">
        <v>17.93</v>
      </c>
      <c r="C125">
        <v>15.3</v>
      </c>
      <c r="D125">
        <v>11.46</v>
      </c>
      <c r="E125">
        <v>16.16</v>
      </c>
      <c r="F125">
        <v>10.25</v>
      </c>
    </row>
    <row r="126" spans="1:6" x14ac:dyDescent="0.35">
      <c r="A126" s="1">
        <v>41244</v>
      </c>
      <c r="B126">
        <v>17.47</v>
      </c>
      <c r="C126">
        <v>15.49</v>
      </c>
      <c r="D126">
        <v>11.62</v>
      </c>
      <c r="E126">
        <v>15.49</v>
      </c>
      <c r="F126">
        <v>10.41</v>
      </c>
    </row>
    <row r="127" spans="1:6" x14ac:dyDescent="0.35">
      <c r="A127" s="1">
        <v>41214</v>
      </c>
      <c r="B127">
        <v>17.440000000000001</v>
      </c>
      <c r="C127">
        <v>15.24</v>
      </c>
      <c r="D127">
        <v>11.75</v>
      </c>
      <c r="E127">
        <v>14.88</v>
      </c>
      <c r="F127">
        <v>10.73</v>
      </c>
    </row>
    <row r="128" spans="1:6" x14ac:dyDescent="0.35">
      <c r="A128" s="1">
        <v>41183</v>
      </c>
      <c r="B128">
        <v>18.440000000000001</v>
      </c>
      <c r="C128">
        <v>15.17</v>
      </c>
      <c r="D128">
        <v>12.03</v>
      </c>
      <c r="E128">
        <v>14.22</v>
      </c>
      <c r="F128">
        <v>11.36</v>
      </c>
    </row>
    <row r="129" spans="1:6" x14ac:dyDescent="0.35">
      <c r="A129" s="1">
        <v>41153</v>
      </c>
      <c r="B129">
        <v>18.52</v>
      </c>
      <c r="C129">
        <v>15.57</v>
      </c>
      <c r="D129">
        <v>12.3</v>
      </c>
      <c r="E129">
        <v>16.82</v>
      </c>
      <c r="F129">
        <v>11.66</v>
      </c>
    </row>
    <row r="130" spans="1:6" x14ac:dyDescent="0.35">
      <c r="A130" s="1">
        <v>41122</v>
      </c>
      <c r="B130">
        <v>18.12</v>
      </c>
      <c r="C130">
        <v>15.81</v>
      </c>
      <c r="D130">
        <v>12.17</v>
      </c>
      <c r="E130">
        <v>16.46</v>
      </c>
      <c r="F130">
        <v>11.83</v>
      </c>
    </row>
    <row r="131" spans="1:6" x14ac:dyDescent="0.35">
      <c r="A131" s="1">
        <v>41091</v>
      </c>
      <c r="B131">
        <v>18.38</v>
      </c>
      <c r="C131">
        <v>16.12</v>
      </c>
      <c r="D131">
        <v>12</v>
      </c>
      <c r="E131">
        <v>15.22</v>
      </c>
      <c r="F131">
        <v>11.86</v>
      </c>
    </row>
    <row r="132" spans="1:6" x14ac:dyDescent="0.35">
      <c r="A132" s="1">
        <v>41061</v>
      </c>
      <c r="B132">
        <v>18.309999999999999</v>
      </c>
      <c r="C132">
        <v>15.67</v>
      </c>
      <c r="D132">
        <v>12.09</v>
      </c>
      <c r="E132">
        <v>15.92</v>
      </c>
      <c r="F132">
        <v>11.9</v>
      </c>
    </row>
    <row r="133" spans="1:6" x14ac:dyDescent="0.35">
      <c r="A133" s="1">
        <v>41030</v>
      </c>
      <c r="B133">
        <v>17.329999999999998</v>
      </c>
      <c r="C133">
        <v>15.93</v>
      </c>
      <c r="D133">
        <v>11.9</v>
      </c>
      <c r="E133">
        <v>15.02</v>
      </c>
      <c r="F133">
        <v>11.88</v>
      </c>
    </row>
    <row r="134" spans="1:6" x14ac:dyDescent="0.35">
      <c r="A134" s="1">
        <v>41000</v>
      </c>
      <c r="B134">
        <v>16.71</v>
      </c>
      <c r="C134">
        <v>15.91</v>
      </c>
      <c r="D134">
        <v>11.92</v>
      </c>
      <c r="E134">
        <v>14.66</v>
      </c>
      <c r="F134">
        <v>11.17</v>
      </c>
    </row>
    <row r="135" spans="1:6" x14ac:dyDescent="0.35">
      <c r="A135" s="1">
        <v>40969</v>
      </c>
      <c r="B135">
        <v>16.64</v>
      </c>
      <c r="C135">
        <v>15.86</v>
      </c>
      <c r="D135">
        <v>11.7</v>
      </c>
      <c r="E135">
        <v>14.7</v>
      </c>
      <c r="F135">
        <v>10.44</v>
      </c>
    </row>
    <row r="136" spans="1:6" x14ac:dyDescent="0.35">
      <c r="A136" s="1">
        <v>40940</v>
      </c>
      <c r="B136">
        <v>16.510000000000002</v>
      </c>
      <c r="C136">
        <v>16.22</v>
      </c>
      <c r="D136">
        <v>11.51</v>
      </c>
      <c r="E136">
        <v>14.56</v>
      </c>
      <c r="F136">
        <v>10.26</v>
      </c>
    </row>
    <row r="137" spans="1:6" x14ac:dyDescent="0.35">
      <c r="A137" s="1">
        <v>40909</v>
      </c>
      <c r="B137">
        <v>16.79</v>
      </c>
      <c r="C137">
        <v>16.07</v>
      </c>
      <c r="D137">
        <v>11.41</v>
      </c>
      <c r="E137">
        <v>15.29</v>
      </c>
      <c r="F137">
        <v>10.01</v>
      </c>
    </row>
    <row r="138" spans="1:6" x14ac:dyDescent="0.35">
      <c r="A138" s="1">
        <v>40878</v>
      </c>
      <c r="B138">
        <v>17.260000000000002</v>
      </c>
      <c r="C138">
        <v>15.97</v>
      </c>
      <c r="D138">
        <v>11.4</v>
      </c>
      <c r="E138">
        <v>14.78</v>
      </c>
      <c r="F138">
        <v>9.98</v>
      </c>
    </row>
    <row r="139" spans="1:6" x14ac:dyDescent="0.35">
      <c r="A139" s="1">
        <v>40848</v>
      </c>
      <c r="B139">
        <v>17.93</v>
      </c>
      <c r="C139">
        <v>16.149999999999999</v>
      </c>
      <c r="D139">
        <v>11.78</v>
      </c>
      <c r="E139">
        <v>14.87</v>
      </c>
      <c r="F139">
        <v>10.31</v>
      </c>
    </row>
    <row r="140" spans="1:6" x14ac:dyDescent="0.35">
      <c r="A140" s="1">
        <v>40817</v>
      </c>
      <c r="B140">
        <v>18.78</v>
      </c>
      <c r="C140">
        <v>15.95</v>
      </c>
      <c r="D140">
        <v>12.08</v>
      </c>
      <c r="E140">
        <v>14.16</v>
      </c>
      <c r="F140">
        <v>11.08</v>
      </c>
    </row>
    <row r="141" spans="1:6" x14ac:dyDescent="0.35">
      <c r="A141" s="1">
        <v>40787</v>
      </c>
      <c r="B141">
        <v>18.84</v>
      </c>
      <c r="C141">
        <v>16.18</v>
      </c>
      <c r="D141">
        <v>12.17</v>
      </c>
      <c r="E141">
        <v>14.8</v>
      </c>
      <c r="F141">
        <v>11.53</v>
      </c>
    </row>
    <row r="142" spans="1:6" x14ac:dyDescent="0.35">
      <c r="A142" s="1">
        <v>40756</v>
      </c>
      <c r="B142">
        <v>19.25</v>
      </c>
      <c r="C142">
        <v>16.68</v>
      </c>
      <c r="D142">
        <v>12.09</v>
      </c>
      <c r="E142">
        <v>15.15</v>
      </c>
      <c r="F142">
        <v>11.67</v>
      </c>
    </row>
    <row r="143" spans="1:6" x14ac:dyDescent="0.35">
      <c r="A143" s="1">
        <v>40725</v>
      </c>
      <c r="B143">
        <v>19.22</v>
      </c>
      <c r="C143">
        <v>16.350000000000001</v>
      </c>
      <c r="D143">
        <v>12.09</v>
      </c>
      <c r="E143">
        <v>15.7</v>
      </c>
      <c r="F143">
        <v>11.85</v>
      </c>
    </row>
    <row r="144" spans="1:6" x14ac:dyDescent="0.35">
      <c r="A144" s="1">
        <v>40695</v>
      </c>
      <c r="B144">
        <v>19.07</v>
      </c>
      <c r="C144">
        <v>16.03</v>
      </c>
      <c r="D144">
        <v>11.97</v>
      </c>
      <c r="E144">
        <v>14.81</v>
      </c>
      <c r="F144">
        <v>11.77</v>
      </c>
    </row>
    <row r="145" spans="1:6" x14ac:dyDescent="0.35">
      <c r="A145" s="1">
        <v>40664</v>
      </c>
      <c r="B145">
        <v>18.3</v>
      </c>
      <c r="C145">
        <v>16.329999999999998</v>
      </c>
      <c r="D145">
        <v>11.93</v>
      </c>
      <c r="E145">
        <v>14.62</v>
      </c>
      <c r="F145">
        <v>11.77</v>
      </c>
    </row>
    <row r="146" spans="1:6" x14ac:dyDescent="0.35">
      <c r="A146" s="1">
        <v>40634</v>
      </c>
      <c r="B146">
        <v>17.63</v>
      </c>
      <c r="C146">
        <v>16.28</v>
      </c>
      <c r="D146">
        <v>11.67</v>
      </c>
      <c r="E146">
        <v>14.12</v>
      </c>
      <c r="F146">
        <v>10.97</v>
      </c>
    </row>
    <row r="147" spans="1:6" x14ac:dyDescent="0.35">
      <c r="A147" s="1">
        <v>40603</v>
      </c>
      <c r="B147">
        <v>17.579999999999998</v>
      </c>
      <c r="C147">
        <v>16.399999999999999</v>
      </c>
      <c r="D147">
        <v>11.52</v>
      </c>
      <c r="E147">
        <v>14.27</v>
      </c>
      <c r="F147">
        <v>10.25</v>
      </c>
    </row>
    <row r="148" spans="1:6" x14ac:dyDescent="0.35">
      <c r="A148" s="1">
        <v>40575</v>
      </c>
      <c r="B148">
        <v>17.45</v>
      </c>
      <c r="C148">
        <v>16.73</v>
      </c>
      <c r="D148">
        <v>11.06</v>
      </c>
      <c r="E148">
        <v>14.38</v>
      </c>
      <c r="F148">
        <v>9.93</v>
      </c>
    </row>
    <row r="149" spans="1:6" x14ac:dyDescent="0.35">
      <c r="A149" s="1">
        <v>40544</v>
      </c>
      <c r="B149">
        <v>17.25</v>
      </c>
      <c r="C149">
        <v>15.64</v>
      </c>
      <c r="D149">
        <v>10.87</v>
      </c>
      <c r="E149">
        <v>15.24</v>
      </c>
      <c r="F149">
        <v>9.84</v>
      </c>
    </row>
    <row r="150" spans="1:6" x14ac:dyDescent="0.35">
      <c r="A150" s="1">
        <v>40513</v>
      </c>
      <c r="B150">
        <v>17.72</v>
      </c>
      <c r="C150">
        <v>16.14</v>
      </c>
      <c r="D150">
        <v>11.06</v>
      </c>
      <c r="E150">
        <v>14.96</v>
      </c>
      <c r="F150">
        <v>10</v>
      </c>
    </row>
    <row r="151" spans="1:6" x14ac:dyDescent="0.35">
      <c r="A151" s="1">
        <v>40483</v>
      </c>
      <c r="B151">
        <v>18.25</v>
      </c>
      <c r="C151">
        <v>16.28</v>
      </c>
      <c r="D151">
        <v>11.62</v>
      </c>
      <c r="E151">
        <v>14.67</v>
      </c>
      <c r="F151">
        <v>10.14</v>
      </c>
    </row>
    <row r="152" spans="1:6" x14ac:dyDescent="0.35">
      <c r="A152" s="1">
        <v>40452</v>
      </c>
      <c r="B152">
        <v>18.36</v>
      </c>
      <c r="C152">
        <v>16.34</v>
      </c>
      <c r="D152">
        <v>11.86</v>
      </c>
      <c r="E152">
        <v>14.11</v>
      </c>
      <c r="F152">
        <v>10.96</v>
      </c>
    </row>
    <row r="153" spans="1:6" x14ac:dyDescent="0.35">
      <c r="A153" s="1">
        <v>40422</v>
      </c>
      <c r="B153">
        <v>20.09</v>
      </c>
      <c r="C153">
        <v>17.37</v>
      </c>
      <c r="D153">
        <v>11.95</v>
      </c>
      <c r="E153">
        <v>14.85</v>
      </c>
      <c r="F153">
        <v>11.52</v>
      </c>
    </row>
    <row r="154" spans="1:6" x14ac:dyDescent="0.35">
      <c r="A154" s="1">
        <v>40391</v>
      </c>
      <c r="B154">
        <v>19.350000000000001</v>
      </c>
      <c r="C154">
        <v>17.36</v>
      </c>
      <c r="D154">
        <v>12.03</v>
      </c>
      <c r="E154">
        <v>15.19</v>
      </c>
      <c r="F154">
        <v>11.59</v>
      </c>
    </row>
    <row r="155" spans="1:6" x14ac:dyDescent="0.35">
      <c r="A155" s="1">
        <v>40360</v>
      </c>
      <c r="B155">
        <v>20.11</v>
      </c>
      <c r="C155">
        <v>17.39</v>
      </c>
      <c r="D155">
        <v>12.04</v>
      </c>
      <c r="E155">
        <v>15.03</v>
      </c>
      <c r="F155">
        <v>11.78</v>
      </c>
    </row>
    <row r="156" spans="1:6" x14ac:dyDescent="0.35">
      <c r="A156" s="1">
        <v>40330</v>
      </c>
      <c r="B156">
        <v>19.41</v>
      </c>
      <c r="C156">
        <v>16.88</v>
      </c>
      <c r="D156">
        <v>11.91</v>
      </c>
      <c r="E156">
        <v>15</v>
      </c>
      <c r="F156">
        <v>11.74</v>
      </c>
    </row>
    <row r="157" spans="1:6" x14ac:dyDescent="0.35">
      <c r="A157" s="1">
        <v>40299</v>
      </c>
      <c r="B157">
        <v>19.21</v>
      </c>
      <c r="C157">
        <v>16.14</v>
      </c>
      <c r="D157">
        <v>11.91</v>
      </c>
      <c r="E157">
        <v>14.9</v>
      </c>
      <c r="F157">
        <v>11.75</v>
      </c>
    </row>
    <row r="158" spans="1:6" x14ac:dyDescent="0.35">
      <c r="A158" s="1">
        <v>40269</v>
      </c>
      <c r="B158">
        <v>18.920000000000002</v>
      </c>
      <c r="C158">
        <v>15.91</v>
      </c>
      <c r="D158">
        <v>11.71</v>
      </c>
      <c r="E158">
        <v>13.91</v>
      </c>
      <c r="F158">
        <v>10.24</v>
      </c>
    </row>
    <row r="159" spans="1:6" x14ac:dyDescent="0.35">
      <c r="A159" s="1">
        <v>40238</v>
      </c>
      <c r="B159">
        <v>17.55</v>
      </c>
      <c r="C159">
        <v>15.89</v>
      </c>
      <c r="D159">
        <v>11.11</v>
      </c>
      <c r="E159">
        <v>14.78</v>
      </c>
      <c r="F159">
        <v>9.98</v>
      </c>
    </row>
    <row r="160" spans="1:6" x14ac:dyDescent="0.35">
      <c r="A160" s="1">
        <v>40210</v>
      </c>
      <c r="B160">
        <v>18.05</v>
      </c>
      <c r="C160">
        <v>15.81</v>
      </c>
      <c r="D160">
        <v>10.89</v>
      </c>
      <c r="E160">
        <v>14.21</v>
      </c>
      <c r="F160">
        <v>9.84</v>
      </c>
    </row>
    <row r="161" spans="1:6" x14ac:dyDescent="0.35">
      <c r="A161" s="1">
        <v>40179</v>
      </c>
      <c r="B161">
        <v>17.3</v>
      </c>
      <c r="C161">
        <v>15.87</v>
      </c>
      <c r="D161">
        <v>10.49</v>
      </c>
      <c r="E161">
        <v>15.18</v>
      </c>
      <c r="F161">
        <v>9.57</v>
      </c>
    </row>
    <row r="162" spans="1:6" x14ac:dyDescent="0.35">
      <c r="A162" s="1">
        <v>40148</v>
      </c>
      <c r="B162">
        <v>17.510000000000002</v>
      </c>
      <c r="C162">
        <v>15.63</v>
      </c>
      <c r="D162">
        <v>10.9</v>
      </c>
      <c r="E162">
        <v>14.73</v>
      </c>
      <c r="F162">
        <v>9.6999999999999993</v>
      </c>
    </row>
    <row r="163" spans="1:6" x14ac:dyDescent="0.35">
      <c r="A163" s="1">
        <v>40118</v>
      </c>
      <c r="B163">
        <v>16.82</v>
      </c>
      <c r="C163">
        <v>15.5</v>
      </c>
      <c r="D163">
        <v>11.26</v>
      </c>
      <c r="E163">
        <v>13.56</v>
      </c>
      <c r="F163">
        <v>9.86</v>
      </c>
    </row>
    <row r="164" spans="1:6" x14ac:dyDescent="0.35">
      <c r="A164" s="1">
        <v>40087</v>
      </c>
      <c r="B164">
        <v>18.170000000000002</v>
      </c>
      <c r="C164">
        <v>15.62</v>
      </c>
      <c r="D164">
        <v>11.65</v>
      </c>
      <c r="E164">
        <v>13.85</v>
      </c>
      <c r="F164">
        <v>10.97</v>
      </c>
    </row>
    <row r="165" spans="1:6" x14ac:dyDescent="0.35">
      <c r="A165" s="1">
        <v>40057</v>
      </c>
      <c r="B165">
        <v>18.78</v>
      </c>
      <c r="C165">
        <v>16.7</v>
      </c>
      <c r="D165">
        <v>11.96</v>
      </c>
      <c r="E165">
        <v>15.53</v>
      </c>
      <c r="F165">
        <v>11.17</v>
      </c>
    </row>
    <row r="166" spans="1:6" x14ac:dyDescent="0.35">
      <c r="A166" s="1">
        <v>40026</v>
      </c>
      <c r="B166">
        <v>18.190000000000001</v>
      </c>
      <c r="C166">
        <v>17.38</v>
      </c>
      <c r="D166">
        <v>11.94</v>
      </c>
      <c r="E166">
        <v>15.93</v>
      </c>
      <c r="F166">
        <v>11.29</v>
      </c>
    </row>
    <row r="167" spans="1:6" x14ac:dyDescent="0.35">
      <c r="A167" s="1">
        <v>39995</v>
      </c>
      <c r="B167">
        <v>18.649999999999999</v>
      </c>
      <c r="C167">
        <v>17.71</v>
      </c>
      <c r="D167">
        <v>11.85</v>
      </c>
      <c r="E167">
        <v>15.66</v>
      </c>
      <c r="F167">
        <v>11.3</v>
      </c>
    </row>
    <row r="168" spans="1:6" x14ac:dyDescent="0.35">
      <c r="A168" s="1">
        <v>39965</v>
      </c>
      <c r="B168">
        <v>18.21</v>
      </c>
      <c r="C168">
        <v>16.77</v>
      </c>
      <c r="D168">
        <v>11.81</v>
      </c>
      <c r="E168">
        <v>14.77</v>
      </c>
      <c r="F168">
        <v>11.27</v>
      </c>
    </row>
    <row r="169" spans="1:6" x14ac:dyDescent="0.35">
      <c r="A169" s="1">
        <v>39934</v>
      </c>
      <c r="B169">
        <v>16.87</v>
      </c>
      <c r="C169">
        <v>16.05</v>
      </c>
      <c r="D169">
        <v>11.78</v>
      </c>
      <c r="E169">
        <v>15.01</v>
      </c>
      <c r="F169">
        <v>11.33</v>
      </c>
    </row>
    <row r="170" spans="1:6" x14ac:dyDescent="0.35">
      <c r="A170" s="1">
        <v>39904</v>
      </c>
      <c r="B170">
        <v>16.5</v>
      </c>
      <c r="C170">
        <v>15.78</v>
      </c>
      <c r="D170">
        <v>11.5</v>
      </c>
      <c r="E170">
        <v>13.96</v>
      </c>
      <c r="F170">
        <v>10.65</v>
      </c>
    </row>
    <row r="171" spans="1:6" x14ac:dyDescent="0.35">
      <c r="A171" s="1">
        <v>39873</v>
      </c>
      <c r="B171">
        <v>16.39</v>
      </c>
      <c r="C171">
        <v>15.85</v>
      </c>
      <c r="D171">
        <v>11.28</v>
      </c>
      <c r="E171">
        <v>14.14</v>
      </c>
      <c r="F171">
        <v>9.93</v>
      </c>
    </row>
    <row r="172" spans="1:6" x14ac:dyDescent="0.35">
      <c r="A172" s="1">
        <v>39845</v>
      </c>
      <c r="B172">
        <v>16.75</v>
      </c>
      <c r="C172">
        <v>15.93</v>
      </c>
      <c r="D172">
        <v>11.18</v>
      </c>
      <c r="E172">
        <v>14.14</v>
      </c>
      <c r="F172">
        <v>9.82</v>
      </c>
    </row>
    <row r="173" spans="1:6" x14ac:dyDescent="0.35">
      <c r="A173" s="1">
        <v>39814</v>
      </c>
      <c r="B173">
        <v>16.86</v>
      </c>
      <c r="C173">
        <v>15.71</v>
      </c>
      <c r="D173">
        <v>10.98</v>
      </c>
      <c r="E173">
        <v>14.7</v>
      </c>
      <c r="F173">
        <v>9.51</v>
      </c>
    </row>
    <row r="174" spans="1:6" x14ac:dyDescent="0.35">
      <c r="A174" s="1">
        <v>39783</v>
      </c>
      <c r="B174">
        <v>16.63</v>
      </c>
      <c r="C174">
        <v>15.27</v>
      </c>
      <c r="D174">
        <v>10.86</v>
      </c>
      <c r="E174">
        <v>13.7</v>
      </c>
      <c r="F174">
        <v>9.61</v>
      </c>
    </row>
    <row r="175" spans="1:6" x14ac:dyDescent="0.35">
      <c r="A175" s="1">
        <v>39753</v>
      </c>
      <c r="B175">
        <v>16.97</v>
      </c>
      <c r="C175">
        <v>15.27</v>
      </c>
      <c r="D175">
        <v>11.42</v>
      </c>
      <c r="E175">
        <v>14.22</v>
      </c>
      <c r="F175">
        <v>9.5500000000000007</v>
      </c>
    </row>
    <row r="176" spans="1:6" x14ac:dyDescent="0.35">
      <c r="A176" s="1">
        <v>39722</v>
      </c>
      <c r="B176">
        <v>17.579999999999998</v>
      </c>
      <c r="C176">
        <v>15.61</v>
      </c>
      <c r="D176">
        <v>11.81</v>
      </c>
      <c r="E176">
        <v>13.09</v>
      </c>
      <c r="F176">
        <v>10.46</v>
      </c>
    </row>
    <row r="177" spans="1:6" x14ac:dyDescent="0.35">
      <c r="A177" s="1">
        <v>39692</v>
      </c>
      <c r="B177">
        <v>19.5</v>
      </c>
      <c r="C177">
        <v>16.84</v>
      </c>
      <c r="D177">
        <v>11.92</v>
      </c>
      <c r="E177">
        <v>14.02</v>
      </c>
      <c r="F177">
        <v>10.63</v>
      </c>
    </row>
    <row r="178" spans="1:6" x14ac:dyDescent="0.35">
      <c r="A178" s="1">
        <v>39661</v>
      </c>
      <c r="B178">
        <v>20.93</v>
      </c>
      <c r="C178">
        <v>17.75</v>
      </c>
      <c r="D178">
        <v>12.09</v>
      </c>
      <c r="E178">
        <v>14.56</v>
      </c>
      <c r="F178">
        <v>10.86</v>
      </c>
    </row>
    <row r="179" spans="1:6" x14ac:dyDescent="0.35">
      <c r="A179" s="1">
        <v>39630</v>
      </c>
      <c r="B179">
        <v>19.75</v>
      </c>
      <c r="C179">
        <v>17.649999999999999</v>
      </c>
      <c r="D179">
        <v>12.07</v>
      </c>
      <c r="E179">
        <v>14.4</v>
      </c>
      <c r="F179">
        <v>10.95</v>
      </c>
    </row>
    <row r="180" spans="1:6" x14ac:dyDescent="0.35">
      <c r="A180" s="1">
        <v>39600</v>
      </c>
      <c r="B180">
        <v>19.41</v>
      </c>
      <c r="C180">
        <v>16.84</v>
      </c>
      <c r="D180">
        <v>11.77</v>
      </c>
      <c r="E180">
        <v>14.5</v>
      </c>
      <c r="F180">
        <v>11.06</v>
      </c>
    </row>
    <row r="181" spans="1:6" x14ac:dyDescent="0.35">
      <c r="A181" s="1">
        <v>39569</v>
      </c>
      <c r="B181">
        <v>18.739999999999998</v>
      </c>
      <c r="C181">
        <v>14.27</v>
      </c>
      <c r="D181">
        <v>11.4</v>
      </c>
      <c r="E181">
        <v>13.55</v>
      </c>
      <c r="F181">
        <v>11.03</v>
      </c>
    </row>
    <row r="182" spans="1:6" x14ac:dyDescent="0.35">
      <c r="A182" s="1">
        <v>39539</v>
      </c>
      <c r="B182">
        <v>18.05</v>
      </c>
      <c r="C182">
        <v>13.77</v>
      </c>
      <c r="D182">
        <v>10.93</v>
      </c>
      <c r="E182">
        <v>12.93</v>
      </c>
      <c r="F182">
        <v>10.02</v>
      </c>
    </row>
    <row r="183" spans="1:6" x14ac:dyDescent="0.35">
      <c r="A183" s="1">
        <v>39508</v>
      </c>
      <c r="B183">
        <v>16.93</v>
      </c>
      <c r="C183">
        <v>13.83</v>
      </c>
      <c r="D183">
        <v>10.45</v>
      </c>
      <c r="E183">
        <v>13.15</v>
      </c>
      <c r="F183">
        <v>9.3800000000000008</v>
      </c>
    </row>
    <row r="184" spans="1:6" x14ac:dyDescent="0.35">
      <c r="A184" s="1">
        <v>39479</v>
      </c>
      <c r="B184">
        <v>17.32</v>
      </c>
      <c r="C184">
        <v>14.01</v>
      </c>
      <c r="D184">
        <v>10.16</v>
      </c>
      <c r="E184">
        <v>13.36</v>
      </c>
      <c r="F184">
        <v>9.02</v>
      </c>
    </row>
    <row r="185" spans="1:6" x14ac:dyDescent="0.35">
      <c r="A185" s="1">
        <v>39448</v>
      </c>
      <c r="B185">
        <v>16.87</v>
      </c>
      <c r="C185">
        <v>13.92</v>
      </c>
      <c r="D185">
        <v>10.14</v>
      </c>
      <c r="E185">
        <v>13.73</v>
      </c>
      <c r="F185">
        <v>8.85</v>
      </c>
    </row>
    <row r="186" spans="1:6" x14ac:dyDescent="0.35">
      <c r="A186" s="1">
        <v>39417</v>
      </c>
      <c r="B186">
        <v>16.66</v>
      </c>
      <c r="C186">
        <v>13.63</v>
      </c>
      <c r="D186">
        <v>10.33</v>
      </c>
      <c r="E186">
        <v>14.46</v>
      </c>
      <c r="F186">
        <v>8.89</v>
      </c>
    </row>
    <row r="187" spans="1:6" x14ac:dyDescent="0.35">
      <c r="A187" s="1">
        <v>39387</v>
      </c>
      <c r="B187">
        <v>16.940000000000001</v>
      </c>
      <c r="C187">
        <v>13.51</v>
      </c>
      <c r="D187">
        <v>10.7</v>
      </c>
      <c r="E187">
        <v>14.37</v>
      </c>
      <c r="F187">
        <v>9.08</v>
      </c>
    </row>
    <row r="188" spans="1:6" x14ac:dyDescent="0.35">
      <c r="A188" s="1">
        <v>39356</v>
      </c>
      <c r="B188">
        <v>17.48</v>
      </c>
      <c r="C188">
        <v>13.67</v>
      </c>
      <c r="D188">
        <v>10.82</v>
      </c>
      <c r="E188">
        <v>12.53</v>
      </c>
      <c r="F188">
        <v>10.16</v>
      </c>
    </row>
    <row r="189" spans="1:6" x14ac:dyDescent="0.35">
      <c r="A189" s="1">
        <v>39326</v>
      </c>
      <c r="B189">
        <v>17.149999999999999</v>
      </c>
      <c r="C189">
        <v>15.28</v>
      </c>
      <c r="D189">
        <v>10.96</v>
      </c>
      <c r="E189">
        <v>15.1</v>
      </c>
      <c r="F189">
        <v>10.17</v>
      </c>
    </row>
    <row r="190" spans="1:6" x14ac:dyDescent="0.35">
      <c r="A190" s="1">
        <v>39295</v>
      </c>
      <c r="B190">
        <v>17.96</v>
      </c>
      <c r="C190">
        <v>16.3</v>
      </c>
      <c r="D190">
        <v>11.07</v>
      </c>
      <c r="E190">
        <v>15.11</v>
      </c>
      <c r="F190">
        <v>10.33</v>
      </c>
    </row>
    <row r="191" spans="1:6" x14ac:dyDescent="0.35">
      <c r="A191" s="1">
        <v>39264</v>
      </c>
      <c r="B191">
        <v>17.27</v>
      </c>
      <c r="C191">
        <v>16.03</v>
      </c>
      <c r="D191">
        <v>11.07</v>
      </c>
      <c r="E191">
        <v>15.13</v>
      </c>
      <c r="F191">
        <v>10.37</v>
      </c>
    </row>
    <row r="192" spans="1:6" x14ac:dyDescent="0.35">
      <c r="A192" s="1">
        <v>39234</v>
      </c>
      <c r="B192">
        <v>18.170000000000002</v>
      </c>
      <c r="C192">
        <v>15.52</v>
      </c>
      <c r="D192">
        <v>11.09</v>
      </c>
      <c r="E192">
        <v>14.72</v>
      </c>
      <c r="F192">
        <v>9.9600000000000009</v>
      </c>
    </row>
    <row r="193" spans="1:6" x14ac:dyDescent="0.35">
      <c r="A193" s="1">
        <v>39203</v>
      </c>
      <c r="B193">
        <v>17.5</v>
      </c>
      <c r="C193">
        <v>13.05</v>
      </c>
      <c r="D193">
        <v>10.77</v>
      </c>
      <c r="E193">
        <v>14.15</v>
      </c>
      <c r="F193">
        <v>10.199999999999999</v>
      </c>
    </row>
    <row r="194" spans="1:6" x14ac:dyDescent="0.35">
      <c r="A194" s="1">
        <v>39173</v>
      </c>
      <c r="B194">
        <v>17.14</v>
      </c>
      <c r="C194">
        <v>12.51</v>
      </c>
      <c r="D194">
        <v>10.63</v>
      </c>
      <c r="E194">
        <v>13.74</v>
      </c>
      <c r="F194">
        <v>9.19</v>
      </c>
    </row>
    <row r="195" spans="1:6" x14ac:dyDescent="0.35">
      <c r="A195" s="1">
        <v>39142</v>
      </c>
      <c r="B195">
        <v>16.829999999999998</v>
      </c>
      <c r="C195">
        <v>12.52</v>
      </c>
      <c r="D195">
        <v>10.27</v>
      </c>
      <c r="E195">
        <v>13.82</v>
      </c>
      <c r="F195">
        <v>8.8000000000000007</v>
      </c>
    </row>
    <row r="196" spans="1:6" x14ac:dyDescent="0.35">
      <c r="A196" s="1">
        <v>39114</v>
      </c>
      <c r="B196">
        <v>15.89</v>
      </c>
      <c r="C196">
        <v>12.56</v>
      </c>
      <c r="D196">
        <v>9.89</v>
      </c>
      <c r="E196">
        <v>14.18</v>
      </c>
      <c r="F196">
        <v>8.4600000000000009</v>
      </c>
    </row>
    <row r="197" spans="1:6" x14ac:dyDescent="0.35">
      <c r="A197" s="1">
        <v>39083</v>
      </c>
      <c r="B197">
        <v>16.09</v>
      </c>
      <c r="C197">
        <v>12.48</v>
      </c>
      <c r="D197">
        <v>10.06</v>
      </c>
      <c r="E197">
        <v>14.98</v>
      </c>
      <c r="F197">
        <v>8.33</v>
      </c>
    </row>
    <row r="198" spans="1:6" x14ac:dyDescent="0.35">
      <c r="A198" s="1">
        <v>39052</v>
      </c>
      <c r="B198">
        <v>15.88</v>
      </c>
      <c r="C198">
        <v>12.44</v>
      </c>
      <c r="D198">
        <v>9.84</v>
      </c>
      <c r="E198">
        <v>14.47</v>
      </c>
      <c r="F198">
        <v>8.56</v>
      </c>
    </row>
    <row r="199" spans="1:6" x14ac:dyDescent="0.35">
      <c r="A199" s="1">
        <v>39022</v>
      </c>
      <c r="B199">
        <v>16.329999999999998</v>
      </c>
      <c r="C199">
        <v>12.17</v>
      </c>
      <c r="D199">
        <v>10.18</v>
      </c>
      <c r="E199">
        <v>14.47</v>
      </c>
      <c r="F199">
        <v>8.74</v>
      </c>
    </row>
    <row r="200" spans="1:6" x14ac:dyDescent="0.35">
      <c r="A200" s="1">
        <v>38991</v>
      </c>
      <c r="B200">
        <v>17.22</v>
      </c>
      <c r="C200">
        <v>12.54</v>
      </c>
      <c r="D200">
        <v>10.58</v>
      </c>
      <c r="E200">
        <v>12.2</v>
      </c>
      <c r="F200">
        <v>9.8800000000000008</v>
      </c>
    </row>
    <row r="201" spans="1:6" x14ac:dyDescent="0.35">
      <c r="A201" s="1">
        <v>38961</v>
      </c>
      <c r="B201">
        <v>17.920000000000002</v>
      </c>
      <c r="C201">
        <v>13.85</v>
      </c>
      <c r="D201">
        <v>10.94</v>
      </c>
      <c r="E201">
        <v>14.57</v>
      </c>
      <c r="F201">
        <v>9.89</v>
      </c>
    </row>
    <row r="202" spans="1:6" x14ac:dyDescent="0.35">
      <c r="A202" s="1">
        <v>38930</v>
      </c>
      <c r="B202">
        <v>17.739999999999998</v>
      </c>
      <c r="C202">
        <v>14.75</v>
      </c>
      <c r="D202">
        <v>10.94</v>
      </c>
      <c r="E202">
        <v>14.89</v>
      </c>
      <c r="F202">
        <v>9.8800000000000008</v>
      </c>
    </row>
    <row r="203" spans="1:6" x14ac:dyDescent="0.35">
      <c r="A203" s="1">
        <v>38899</v>
      </c>
      <c r="B203">
        <v>17.559999999999999</v>
      </c>
      <c r="C203">
        <v>14.57</v>
      </c>
      <c r="D203">
        <v>10.96</v>
      </c>
      <c r="E203">
        <v>16.649999999999999</v>
      </c>
      <c r="F203">
        <v>9.9</v>
      </c>
    </row>
    <row r="204" spans="1:6" x14ac:dyDescent="0.35">
      <c r="A204" s="1">
        <v>38869</v>
      </c>
      <c r="B204">
        <v>17.329999999999998</v>
      </c>
      <c r="C204">
        <v>14.01</v>
      </c>
      <c r="D204">
        <v>10.85</v>
      </c>
      <c r="E204">
        <v>15.17</v>
      </c>
      <c r="F204">
        <v>10.050000000000001</v>
      </c>
    </row>
    <row r="205" spans="1:6" x14ac:dyDescent="0.35">
      <c r="A205" s="1">
        <v>38838</v>
      </c>
      <c r="B205">
        <v>16.559999999999999</v>
      </c>
      <c r="C205">
        <v>11.46</v>
      </c>
      <c r="D205">
        <v>10.61</v>
      </c>
      <c r="E205">
        <v>14.04</v>
      </c>
      <c r="F205">
        <v>10.19</v>
      </c>
    </row>
    <row r="206" spans="1:6" x14ac:dyDescent="0.35">
      <c r="A206" s="1">
        <v>38808</v>
      </c>
      <c r="B206">
        <v>16.36</v>
      </c>
      <c r="C206">
        <v>11.31</v>
      </c>
      <c r="D206">
        <v>10.32</v>
      </c>
      <c r="E206">
        <v>13.99</v>
      </c>
      <c r="F206">
        <v>8.92</v>
      </c>
    </row>
    <row r="207" spans="1:6" x14ac:dyDescent="0.35">
      <c r="A207" s="1">
        <v>38777</v>
      </c>
      <c r="B207">
        <v>15.89</v>
      </c>
      <c r="C207">
        <v>11.36</v>
      </c>
      <c r="D207">
        <v>9.8699999999999992</v>
      </c>
      <c r="E207">
        <v>13.72</v>
      </c>
      <c r="F207">
        <v>8.3800000000000008</v>
      </c>
    </row>
    <row r="208" spans="1:6" x14ac:dyDescent="0.35">
      <c r="A208" s="1">
        <v>38749</v>
      </c>
      <c r="B208">
        <v>16.66</v>
      </c>
      <c r="C208">
        <v>11.34</v>
      </c>
      <c r="D208">
        <v>9.8000000000000007</v>
      </c>
      <c r="E208">
        <v>13.45</v>
      </c>
      <c r="F208">
        <v>8.2100000000000009</v>
      </c>
    </row>
    <row r="209" spans="1:6" x14ac:dyDescent="0.35">
      <c r="A209" s="1">
        <v>38718</v>
      </c>
      <c r="B209">
        <v>16.61</v>
      </c>
      <c r="C209">
        <v>11.21</v>
      </c>
      <c r="D209">
        <v>9.5500000000000007</v>
      </c>
      <c r="E209">
        <v>13.14</v>
      </c>
      <c r="F209">
        <v>8.0500000000000007</v>
      </c>
    </row>
    <row r="210" spans="1:6" x14ac:dyDescent="0.35">
      <c r="A210" s="1">
        <v>38687</v>
      </c>
      <c r="B210">
        <v>16.53</v>
      </c>
      <c r="C210">
        <v>11.13</v>
      </c>
      <c r="D210">
        <v>9.27</v>
      </c>
      <c r="E210">
        <v>12.91</v>
      </c>
      <c r="F210">
        <v>7.88</v>
      </c>
    </row>
    <row r="211" spans="1:6" x14ac:dyDescent="0.35">
      <c r="A211" s="1">
        <v>38657</v>
      </c>
      <c r="B211">
        <v>17.57</v>
      </c>
      <c r="C211">
        <v>11.09</v>
      </c>
      <c r="D211">
        <v>9.76</v>
      </c>
      <c r="E211">
        <v>12.8</v>
      </c>
      <c r="F211">
        <v>8.1199999999999992</v>
      </c>
    </row>
    <row r="212" spans="1:6" x14ac:dyDescent="0.35">
      <c r="A212" s="1">
        <v>38626</v>
      </c>
      <c r="B212">
        <v>17.36</v>
      </c>
      <c r="C212">
        <v>11.42</v>
      </c>
      <c r="D212">
        <v>9.76</v>
      </c>
      <c r="E212">
        <v>11.3</v>
      </c>
      <c r="F212">
        <v>9.23</v>
      </c>
    </row>
    <row r="213" spans="1:6" x14ac:dyDescent="0.35">
      <c r="A213" s="1">
        <v>38596</v>
      </c>
      <c r="B213">
        <v>16.690000000000001</v>
      </c>
      <c r="C213">
        <v>12.74</v>
      </c>
      <c r="D213">
        <v>9.94</v>
      </c>
      <c r="E213">
        <v>12.14</v>
      </c>
      <c r="F213">
        <v>9.3000000000000007</v>
      </c>
    </row>
    <row r="214" spans="1:6" x14ac:dyDescent="0.35">
      <c r="A214" s="1">
        <v>38565</v>
      </c>
      <c r="B214">
        <v>16.16</v>
      </c>
      <c r="C214">
        <v>13.27</v>
      </c>
      <c r="D214">
        <v>9.93</v>
      </c>
      <c r="E214">
        <v>13.43</v>
      </c>
      <c r="F214">
        <v>9.2799999999999994</v>
      </c>
    </row>
    <row r="215" spans="1:6" x14ac:dyDescent="0.35">
      <c r="A215" s="1">
        <v>38534</v>
      </c>
      <c r="B215">
        <v>15.63</v>
      </c>
      <c r="C215">
        <v>12.95</v>
      </c>
      <c r="D215">
        <v>9.77</v>
      </c>
      <c r="E215">
        <v>13.16</v>
      </c>
      <c r="F215">
        <v>9.3000000000000007</v>
      </c>
    </row>
    <row r="216" spans="1:6" x14ac:dyDescent="0.35">
      <c r="A216" s="1">
        <v>38504</v>
      </c>
      <c r="B216">
        <v>15.58</v>
      </c>
      <c r="C216">
        <v>12.5</v>
      </c>
      <c r="D216">
        <v>9.7899999999999991</v>
      </c>
      <c r="E216">
        <v>13.4</v>
      </c>
      <c r="F216">
        <v>9.41</v>
      </c>
    </row>
    <row r="217" spans="1:6" x14ac:dyDescent="0.35">
      <c r="A217" s="1">
        <v>38473</v>
      </c>
      <c r="B217">
        <v>15.36</v>
      </c>
      <c r="C217">
        <v>10.99</v>
      </c>
      <c r="D217">
        <v>9.56</v>
      </c>
      <c r="E217">
        <v>12.57</v>
      </c>
      <c r="F217">
        <v>9.6</v>
      </c>
    </row>
    <row r="218" spans="1:6" x14ac:dyDescent="0.35">
      <c r="A218" s="1">
        <v>38443</v>
      </c>
      <c r="B218">
        <v>14.64</v>
      </c>
      <c r="C218">
        <v>10.45</v>
      </c>
      <c r="D218">
        <v>9.2200000000000006</v>
      </c>
      <c r="E218">
        <v>12.12</v>
      </c>
      <c r="F218">
        <v>8.67</v>
      </c>
    </row>
    <row r="219" spans="1:6" x14ac:dyDescent="0.35">
      <c r="A219" s="1">
        <v>38412</v>
      </c>
      <c r="B219">
        <v>14.4</v>
      </c>
      <c r="C219">
        <v>10.69</v>
      </c>
      <c r="D219">
        <v>8.8699999999999992</v>
      </c>
      <c r="E219">
        <v>11.28</v>
      </c>
      <c r="F219">
        <v>8.19</v>
      </c>
    </row>
    <row r="220" spans="1:6" x14ac:dyDescent="0.35">
      <c r="A220" s="1">
        <v>38384</v>
      </c>
      <c r="B220">
        <v>14.53</v>
      </c>
      <c r="C220">
        <v>10.58</v>
      </c>
      <c r="D220">
        <v>8.76</v>
      </c>
      <c r="E220">
        <v>12.33</v>
      </c>
      <c r="F220">
        <v>7.99</v>
      </c>
    </row>
    <row r="221" spans="1:6" x14ac:dyDescent="0.35">
      <c r="A221" s="1">
        <v>38353</v>
      </c>
      <c r="B221">
        <v>14.05</v>
      </c>
      <c r="C221">
        <v>10.53</v>
      </c>
      <c r="D221">
        <v>8.52</v>
      </c>
      <c r="E221">
        <v>12.19</v>
      </c>
      <c r="F221">
        <v>7.75</v>
      </c>
    </row>
    <row r="222" spans="1:6" x14ac:dyDescent="0.35">
      <c r="A222" s="1">
        <v>38322</v>
      </c>
      <c r="B222">
        <v>14.29</v>
      </c>
      <c r="C222">
        <v>10.02</v>
      </c>
      <c r="D222">
        <v>8.58</v>
      </c>
      <c r="E222">
        <v>12.4</v>
      </c>
      <c r="F222">
        <v>7.86</v>
      </c>
    </row>
    <row r="223" spans="1:6" x14ac:dyDescent="0.35">
      <c r="A223" s="1">
        <v>38292</v>
      </c>
      <c r="B223">
        <v>14.88</v>
      </c>
      <c r="C223">
        <v>10.029999999999999</v>
      </c>
      <c r="D223">
        <v>8.9600000000000009</v>
      </c>
      <c r="E223">
        <v>12.5</v>
      </c>
      <c r="F223">
        <v>8.0500000000000007</v>
      </c>
    </row>
    <row r="224" spans="1:6" x14ac:dyDescent="0.35">
      <c r="A224" s="1">
        <v>38261</v>
      </c>
      <c r="B224">
        <v>14.93</v>
      </c>
      <c r="C224">
        <v>10.14</v>
      </c>
      <c r="D224">
        <v>9.0500000000000007</v>
      </c>
      <c r="E224">
        <v>11.43</v>
      </c>
      <c r="F224">
        <v>8.7899999999999991</v>
      </c>
    </row>
    <row r="225" spans="1:6" x14ac:dyDescent="0.35">
      <c r="A225" s="1">
        <v>38231</v>
      </c>
      <c r="B225">
        <v>15.1</v>
      </c>
      <c r="C225">
        <v>12.47</v>
      </c>
      <c r="D225">
        <v>9.39</v>
      </c>
      <c r="E225">
        <v>12.18</v>
      </c>
      <c r="F225">
        <v>8.9600000000000009</v>
      </c>
    </row>
    <row r="226" spans="1:6" x14ac:dyDescent="0.35">
      <c r="A226" s="1">
        <v>38200</v>
      </c>
      <c r="B226">
        <v>15.32</v>
      </c>
      <c r="C226">
        <v>12.47</v>
      </c>
      <c r="D226">
        <v>9.5</v>
      </c>
      <c r="E226">
        <v>12.5</v>
      </c>
      <c r="F226">
        <v>8.8699999999999992</v>
      </c>
    </row>
    <row r="227" spans="1:6" x14ac:dyDescent="0.35">
      <c r="A227" s="1">
        <v>38169</v>
      </c>
      <c r="B227">
        <v>15.36</v>
      </c>
      <c r="C227">
        <v>12.39</v>
      </c>
      <c r="D227">
        <v>9.36</v>
      </c>
      <c r="E227">
        <v>12.19</v>
      </c>
      <c r="F227">
        <v>8.8800000000000008</v>
      </c>
    </row>
    <row r="228" spans="1:6" x14ac:dyDescent="0.35">
      <c r="A228" s="1">
        <v>38139</v>
      </c>
      <c r="B228">
        <v>14.99</v>
      </c>
      <c r="C228">
        <v>12.07</v>
      </c>
      <c r="D228">
        <v>9.2899999999999991</v>
      </c>
      <c r="E228">
        <v>12.4</v>
      </c>
      <c r="F228">
        <v>9.1</v>
      </c>
    </row>
    <row r="229" spans="1:6" x14ac:dyDescent="0.35">
      <c r="A229" s="1">
        <v>38108</v>
      </c>
      <c r="B229">
        <v>14.2</v>
      </c>
      <c r="C229">
        <v>10.95</v>
      </c>
      <c r="D229">
        <v>9.07</v>
      </c>
      <c r="E229">
        <v>11.97</v>
      </c>
      <c r="F229">
        <v>9.26</v>
      </c>
    </row>
    <row r="230" spans="1:6" x14ac:dyDescent="0.35">
      <c r="A230" s="1">
        <v>38078</v>
      </c>
      <c r="B230">
        <v>14.03</v>
      </c>
      <c r="C230">
        <v>10.82</v>
      </c>
      <c r="D230">
        <v>8.93</v>
      </c>
      <c r="E230">
        <v>11.43</v>
      </c>
      <c r="F230">
        <v>8.0500000000000007</v>
      </c>
    </row>
    <row r="231" spans="1:6" x14ac:dyDescent="0.35">
      <c r="A231" s="1">
        <v>38047</v>
      </c>
      <c r="B231">
        <v>13.98</v>
      </c>
      <c r="C231">
        <v>10.85</v>
      </c>
      <c r="D231">
        <v>8.6199999999999992</v>
      </c>
      <c r="E231">
        <v>12.14</v>
      </c>
      <c r="F231">
        <v>7.61</v>
      </c>
    </row>
    <row r="232" spans="1:6" x14ac:dyDescent="0.35">
      <c r="A232" s="1">
        <v>38018</v>
      </c>
      <c r="B232">
        <v>14.02</v>
      </c>
      <c r="C232">
        <v>10.68</v>
      </c>
      <c r="D232">
        <v>8.33</v>
      </c>
      <c r="E232">
        <v>12.39</v>
      </c>
      <c r="F232">
        <v>7.49</v>
      </c>
    </row>
    <row r="233" spans="1:6" x14ac:dyDescent="0.35">
      <c r="A233" s="1">
        <v>37987</v>
      </c>
      <c r="B233">
        <v>13.32</v>
      </c>
      <c r="C233">
        <v>10.52</v>
      </c>
      <c r="D233">
        <v>8.24</v>
      </c>
      <c r="E233">
        <v>12.59</v>
      </c>
      <c r="F233">
        <v>7.27</v>
      </c>
    </row>
    <row r="234" spans="1:6" x14ac:dyDescent="0.35">
      <c r="A234" s="1">
        <v>37956</v>
      </c>
      <c r="B234">
        <v>13.63</v>
      </c>
      <c r="C234">
        <v>10.59</v>
      </c>
      <c r="D234">
        <v>8.3000000000000007</v>
      </c>
      <c r="E234">
        <v>12.45</v>
      </c>
      <c r="F234">
        <v>7.55</v>
      </c>
    </row>
    <row r="235" spans="1:6" x14ac:dyDescent="0.35">
      <c r="A235" s="1">
        <v>37926</v>
      </c>
      <c r="B235">
        <v>14.23</v>
      </c>
      <c r="C235">
        <v>10.63</v>
      </c>
      <c r="D235">
        <v>8.7200000000000006</v>
      </c>
      <c r="E235">
        <v>12.54</v>
      </c>
      <c r="F235">
        <v>7.21</v>
      </c>
    </row>
    <row r="236" spans="1:6" x14ac:dyDescent="0.35">
      <c r="A236" s="1">
        <v>37895</v>
      </c>
      <c r="B236">
        <v>14.75</v>
      </c>
      <c r="C236">
        <v>10.41</v>
      </c>
      <c r="D236">
        <v>8.85</v>
      </c>
      <c r="E236">
        <v>10.47</v>
      </c>
      <c r="F236">
        <v>8.83</v>
      </c>
    </row>
    <row r="237" spans="1:6" x14ac:dyDescent="0.35">
      <c r="A237" s="1">
        <v>37865</v>
      </c>
      <c r="B237">
        <v>14.92</v>
      </c>
      <c r="C237">
        <v>12.02</v>
      </c>
      <c r="D237">
        <v>8.92</v>
      </c>
      <c r="E237">
        <v>10.08</v>
      </c>
      <c r="F237">
        <v>8.6999999999999993</v>
      </c>
    </row>
    <row r="238" spans="1:6" x14ac:dyDescent="0.35">
      <c r="A238" s="1">
        <v>37834</v>
      </c>
      <c r="B238">
        <v>14.94</v>
      </c>
      <c r="C238">
        <v>12.08</v>
      </c>
      <c r="D238">
        <v>9.2200000000000006</v>
      </c>
      <c r="E238">
        <v>12.9</v>
      </c>
      <c r="F238">
        <v>8.74</v>
      </c>
    </row>
    <row r="239" spans="1:6" x14ac:dyDescent="0.35">
      <c r="A239" s="1">
        <v>37803</v>
      </c>
      <c r="B239">
        <v>15.14</v>
      </c>
      <c r="C239">
        <v>11.02</v>
      </c>
      <c r="D239">
        <v>9.2100000000000009</v>
      </c>
      <c r="E239">
        <v>13.5</v>
      </c>
      <c r="F239">
        <v>8.7799999999999994</v>
      </c>
    </row>
    <row r="240" spans="1:6" x14ac:dyDescent="0.35">
      <c r="A240" s="1">
        <v>37773</v>
      </c>
      <c r="B240">
        <v>14.98</v>
      </c>
      <c r="C240">
        <v>10.67</v>
      </c>
      <c r="D240">
        <v>9.25</v>
      </c>
      <c r="E240">
        <v>13.12</v>
      </c>
      <c r="F240">
        <v>9.09</v>
      </c>
    </row>
    <row r="241" spans="1:6" x14ac:dyDescent="0.35">
      <c r="A241" s="1">
        <v>37742</v>
      </c>
      <c r="B241">
        <v>14.77</v>
      </c>
      <c r="C241">
        <v>10.31</v>
      </c>
      <c r="D241">
        <v>8.99</v>
      </c>
      <c r="E241">
        <v>12.74</v>
      </c>
      <c r="F241">
        <v>9.52</v>
      </c>
    </row>
    <row r="242" spans="1:6" x14ac:dyDescent="0.35">
      <c r="A242" s="1">
        <v>37712</v>
      </c>
      <c r="B242">
        <v>14.55</v>
      </c>
      <c r="C242">
        <v>10</v>
      </c>
      <c r="D242">
        <v>8.82</v>
      </c>
      <c r="E242">
        <v>12.51</v>
      </c>
      <c r="F242">
        <v>7.82</v>
      </c>
    </row>
    <row r="243" spans="1:6" x14ac:dyDescent="0.35">
      <c r="A243" s="1">
        <v>37681</v>
      </c>
      <c r="B243">
        <v>13.91</v>
      </c>
      <c r="C243">
        <v>9.8800000000000008</v>
      </c>
      <c r="D243">
        <v>8.35</v>
      </c>
      <c r="E243">
        <v>11.42</v>
      </c>
      <c r="F243">
        <v>7.59</v>
      </c>
    </row>
    <row r="244" spans="1:6" x14ac:dyDescent="0.35">
      <c r="A244" s="1">
        <v>37653</v>
      </c>
      <c r="B244">
        <v>13.3</v>
      </c>
      <c r="C244">
        <v>9.84</v>
      </c>
      <c r="D244">
        <v>8.02</v>
      </c>
      <c r="E244">
        <v>12.41</v>
      </c>
      <c r="F244">
        <v>7.57</v>
      </c>
    </row>
    <row r="245" spans="1:6" x14ac:dyDescent="0.35">
      <c r="A245" s="1">
        <v>37622</v>
      </c>
      <c r="B245">
        <v>12.77</v>
      </c>
      <c r="C245">
        <v>9.59</v>
      </c>
      <c r="D245">
        <v>8</v>
      </c>
      <c r="E245">
        <v>12.81</v>
      </c>
      <c r="F245">
        <v>7.06</v>
      </c>
    </row>
    <row r="246" spans="1:6" x14ac:dyDescent="0.35">
      <c r="A246" s="1">
        <v>37591</v>
      </c>
      <c r="B246">
        <v>13.19</v>
      </c>
      <c r="C246">
        <v>9.86</v>
      </c>
      <c r="D246">
        <v>8.08</v>
      </c>
      <c r="E246">
        <v>13.31</v>
      </c>
      <c r="F246">
        <v>7.46</v>
      </c>
    </row>
    <row r="247" spans="1:6" x14ac:dyDescent="0.35">
      <c r="A247" s="1">
        <v>37561</v>
      </c>
      <c r="B247">
        <v>13.37</v>
      </c>
      <c r="C247">
        <v>9.9600000000000009</v>
      </c>
      <c r="D247">
        <v>8.31</v>
      </c>
      <c r="E247">
        <v>12.55</v>
      </c>
      <c r="F247">
        <v>7.37</v>
      </c>
    </row>
    <row r="248" spans="1:6" x14ac:dyDescent="0.35">
      <c r="A248" s="1">
        <v>37530</v>
      </c>
      <c r="B248">
        <v>13.87</v>
      </c>
      <c r="C248">
        <v>9.86</v>
      </c>
      <c r="D248">
        <v>8.4700000000000006</v>
      </c>
      <c r="E248">
        <v>11.98</v>
      </c>
      <c r="F248">
        <v>8.99</v>
      </c>
    </row>
    <row r="249" spans="1:6" x14ac:dyDescent="0.35">
      <c r="A249" s="1">
        <v>37500</v>
      </c>
      <c r="B249">
        <v>14.42</v>
      </c>
      <c r="C249">
        <v>10.77</v>
      </c>
      <c r="D249">
        <v>8.59</v>
      </c>
      <c r="E249">
        <v>11.61</v>
      </c>
      <c r="F249">
        <v>8.7899999999999991</v>
      </c>
    </row>
    <row r="250" spans="1:6" x14ac:dyDescent="0.35">
      <c r="A250" s="1">
        <v>37469</v>
      </c>
      <c r="B250">
        <v>14.16</v>
      </c>
      <c r="C250">
        <v>11.02</v>
      </c>
      <c r="D250">
        <v>8.7200000000000006</v>
      </c>
      <c r="E250">
        <v>12.92</v>
      </c>
      <c r="F250">
        <v>8.7799999999999994</v>
      </c>
    </row>
    <row r="251" spans="1:6" x14ac:dyDescent="0.35">
      <c r="A251" s="1">
        <v>37438</v>
      </c>
      <c r="B251">
        <v>14.19</v>
      </c>
      <c r="C251">
        <v>11.14</v>
      </c>
      <c r="D251">
        <v>8.82</v>
      </c>
      <c r="E251">
        <v>13.28</v>
      </c>
      <c r="F251">
        <v>8.65</v>
      </c>
    </row>
    <row r="252" spans="1:6" x14ac:dyDescent="0.35">
      <c r="A252" s="1">
        <v>37408</v>
      </c>
      <c r="B252">
        <v>14.01</v>
      </c>
      <c r="C252">
        <v>11.01</v>
      </c>
      <c r="D252">
        <v>8.73</v>
      </c>
      <c r="E252">
        <v>12.87</v>
      </c>
      <c r="F252">
        <v>8.9700000000000006</v>
      </c>
    </row>
    <row r="253" spans="1:6" x14ac:dyDescent="0.35">
      <c r="A253" s="1">
        <v>37377</v>
      </c>
      <c r="B253">
        <v>13.3</v>
      </c>
      <c r="C253">
        <v>10.62</v>
      </c>
      <c r="D253">
        <v>8.64</v>
      </c>
      <c r="E253">
        <v>12.82</v>
      </c>
      <c r="F253">
        <v>9.3699999999999992</v>
      </c>
    </row>
    <row r="254" spans="1:6" x14ac:dyDescent="0.35">
      <c r="A254" s="1">
        <v>37347</v>
      </c>
      <c r="B254">
        <v>12.69</v>
      </c>
      <c r="C254">
        <v>10.25</v>
      </c>
      <c r="D254">
        <v>8.3699999999999992</v>
      </c>
      <c r="E254">
        <v>12.05</v>
      </c>
      <c r="F254">
        <v>7.69</v>
      </c>
    </row>
    <row r="255" spans="1:6" x14ac:dyDescent="0.35">
      <c r="A255" s="1">
        <v>37316</v>
      </c>
      <c r="B255">
        <v>12.81</v>
      </c>
      <c r="C255">
        <v>9.6999999999999993</v>
      </c>
      <c r="D255">
        <v>8.17</v>
      </c>
      <c r="E255">
        <v>12.58</v>
      </c>
      <c r="F255">
        <v>7.46</v>
      </c>
    </row>
    <row r="256" spans="1:6" x14ac:dyDescent="0.35">
      <c r="A256" s="1">
        <v>37288</v>
      </c>
      <c r="B256">
        <v>13</v>
      </c>
      <c r="C256">
        <v>9.74</v>
      </c>
      <c r="D256">
        <v>8.19</v>
      </c>
      <c r="E256">
        <v>12.58</v>
      </c>
      <c r="F256">
        <v>7.17</v>
      </c>
    </row>
    <row r="257" spans="1:6" x14ac:dyDescent="0.35">
      <c r="A257" s="1">
        <v>37257</v>
      </c>
      <c r="B257">
        <v>12.95</v>
      </c>
      <c r="C257">
        <v>9.66</v>
      </c>
      <c r="D257">
        <v>8.07</v>
      </c>
      <c r="E257">
        <v>13.03</v>
      </c>
      <c r="F257">
        <v>7.01</v>
      </c>
    </row>
    <row r="258" spans="1:6" x14ac:dyDescent="0.35">
      <c r="A258" s="1">
        <v>37226</v>
      </c>
      <c r="B258">
        <v>13.25</v>
      </c>
      <c r="C258">
        <v>9.68</v>
      </c>
      <c r="D258">
        <v>8.2899999999999991</v>
      </c>
      <c r="E258">
        <v>12.26</v>
      </c>
      <c r="F258">
        <v>7.26</v>
      </c>
    </row>
    <row r="259" spans="1:6" x14ac:dyDescent="0.35">
      <c r="A259" s="1">
        <v>37196</v>
      </c>
      <c r="B259">
        <v>13.53</v>
      </c>
      <c r="C259">
        <v>9.7899999999999991</v>
      </c>
      <c r="D259">
        <v>8.4700000000000006</v>
      </c>
      <c r="E259">
        <v>12.12</v>
      </c>
      <c r="F259">
        <v>7.17</v>
      </c>
    </row>
    <row r="260" spans="1:6" x14ac:dyDescent="0.35">
      <c r="A260" s="1">
        <v>37165</v>
      </c>
      <c r="B260">
        <v>14.22</v>
      </c>
      <c r="C260">
        <v>9.76</v>
      </c>
      <c r="D260">
        <v>8.84</v>
      </c>
      <c r="E260">
        <v>12.49</v>
      </c>
      <c r="F260">
        <v>8.9499999999999993</v>
      </c>
    </row>
    <row r="261" spans="1:6" x14ac:dyDescent="0.35">
      <c r="A261" s="1">
        <v>37135</v>
      </c>
      <c r="B261">
        <v>14.23</v>
      </c>
      <c r="C261">
        <v>10.98</v>
      </c>
      <c r="D261">
        <v>8.92</v>
      </c>
      <c r="E261">
        <v>12.87</v>
      </c>
      <c r="F261">
        <v>8.81</v>
      </c>
    </row>
    <row r="262" spans="1:6" x14ac:dyDescent="0.35">
      <c r="A262" s="1">
        <v>37104</v>
      </c>
      <c r="B262">
        <v>14.61</v>
      </c>
      <c r="C262">
        <v>10.91</v>
      </c>
      <c r="D262">
        <v>9.01</v>
      </c>
      <c r="E262">
        <v>12.8</v>
      </c>
      <c r="F262">
        <v>8.84</v>
      </c>
    </row>
    <row r="263" spans="1:6" x14ac:dyDescent="0.35">
      <c r="A263" s="1">
        <v>37073</v>
      </c>
      <c r="B263">
        <v>14.99</v>
      </c>
      <c r="C263">
        <v>11.03</v>
      </c>
      <c r="D263">
        <v>9.0299999999999994</v>
      </c>
      <c r="E263">
        <v>13.05</v>
      </c>
      <c r="F263">
        <v>8.84</v>
      </c>
    </row>
    <row r="264" spans="1:6" x14ac:dyDescent="0.35">
      <c r="A264" s="1">
        <v>37043</v>
      </c>
      <c r="B264">
        <v>14.41</v>
      </c>
      <c r="C264">
        <v>10.86</v>
      </c>
      <c r="D264">
        <v>9.07</v>
      </c>
      <c r="E264">
        <v>12.87</v>
      </c>
      <c r="F264">
        <v>9.0399999999999991</v>
      </c>
    </row>
    <row r="265" spans="1:6" x14ac:dyDescent="0.35">
      <c r="A265" s="1">
        <v>37012</v>
      </c>
      <c r="B265">
        <v>14.01</v>
      </c>
      <c r="C265">
        <v>9.92</v>
      </c>
      <c r="D265">
        <v>8.83</v>
      </c>
      <c r="E265">
        <v>11.97</v>
      </c>
      <c r="F265">
        <v>9.41</v>
      </c>
    </row>
    <row r="266" spans="1:6" x14ac:dyDescent="0.35">
      <c r="A266" s="1">
        <v>36982</v>
      </c>
      <c r="B266">
        <v>13.44</v>
      </c>
      <c r="C266">
        <v>9.9</v>
      </c>
      <c r="D266">
        <v>8.4600000000000009</v>
      </c>
      <c r="E266">
        <v>11.14</v>
      </c>
      <c r="F266">
        <v>8.09</v>
      </c>
    </row>
    <row r="267" spans="1:6" x14ac:dyDescent="0.35">
      <c r="A267" s="1">
        <v>36951</v>
      </c>
      <c r="B267">
        <v>13.58</v>
      </c>
      <c r="C267">
        <v>9.7899999999999991</v>
      </c>
      <c r="D267">
        <v>8.32</v>
      </c>
      <c r="E267">
        <v>11.29</v>
      </c>
      <c r="F267">
        <v>7.4</v>
      </c>
    </row>
    <row r="268" spans="1:6" x14ac:dyDescent="0.35">
      <c r="A268" s="1">
        <v>36923</v>
      </c>
      <c r="B268">
        <v>13.93</v>
      </c>
      <c r="C268">
        <v>9.34</v>
      </c>
      <c r="D268">
        <v>8.0399999999999991</v>
      </c>
      <c r="E268">
        <v>11.14</v>
      </c>
      <c r="F268">
        <v>7.13</v>
      </c>
    </row>
    <row r="269" spans="1:6" x14ac:dyDescent="0.35">
      <c r="A269" s="1">
        <v>36892</v>
      </c>
      <c r="B269">
        <v>13.89</v>
      </c>
      <c r="C269">
        <v>9.6199999999999992</v>
      </c>
      <c r="D269">
        <v>7.73</v>
      </c>
      <c r="E269">
        <v>10.89</v>
      </c>
      <c r="F269">
        <v>6.99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E5" sqref="E5"/>
    </sheetView>
  </sheetViews>
  <sheetFormatPr defaultRowHeight="14.5" x14ac:dyDescent="0.35"/>
  <sheetData>
    <row r="1" spans="1:6" x14ac:dyDescent="0.35">
      <c r="A1" t="s">
        <v>15</v>
      </c>
    </row>
    <row r="2" spans="1:6" x14ac:dyDescent="0.35">
      <c r="A2" t="s">
        <v>14</v>
      </c>
      <c r="B2" t="s">
        <v>13</v>
      </c>
    </row>
    <row r="3" spans="1:6" x14ac:dyDescent="0.35">
      <c r="A3" t="s">
        <v>12</v>
      </c>
    </row>
    <row r="4" spans="1:6" x14ac:dyDescent="0.35">
      <c r="A4" t="s">
        <v>11</v>
      </c>
    </row>
    <row r="5" spans="1:6" x14ac:dyDescent="0.35">
      <c r="A5" t="s">
        <v>0</v>
      </c>
      <c r="B5" t="s">
        <v>10</v>
      </c>
      <c r="C5" t="s">
        <v>9</v>
      </c>
      <c r="D5" t="s">
        <v>8</v>
      </c>
      <c r="E5" t="s">
        <v>7</v>
      </c>
      <c r="F5" t="s">
        <v>6</v>
      </c>
    </row>
    <row r="6" spans="1:6" x14ac:dyDescent="0.35">
      <c r="A6">
        <v>2022</v>
      </c>
      <c r="B6">
        <v>22.04</v>
      </c>
      <c r="C6">
        <v>16.79</v>
      </c>
      <c r="D6">
        <v>15.12</v>
      </c>
      <c r="E6">
        <v>26.17</v>
      </c>
      <c r="F6">
        <v>13.02</v>
      </c>
    </row>
    <row r="7" spans="1:6" x14ac:dyDescent="0.35">
      <c r="A7">
        <v>2021</v>
      </c>
      <c r="B7">
        <v>19.48</v>
      </c>
      <c r="C7">
        <v>16.350000000000001</v>
      </c>
      <c r="D7">
        <v>13.66</v>
      </c>
      <c r="E7">
        <v>22.82</v>
      </c>
      <c r="F7">
        <v>12.54</v>
      </c>
    </row>
    <row r="8" spans="1:6" x14ac:dyDescent="0.35">
      <c r="A8">
        <v>2020</v>
      </c>
      <c r="B8">
        <v>18.36</v>
      </c>
      <c r="C8">
        <v>16.03</v>
      </c>
      <c r="D8">
        <v>13.15</v>
      </c>
      <c r="E8">
        <v>20.45</v>
      </c>
      <c r="F8">
        <v>12.27</v>
      </c>
    </row>
    <row r="9" spans="1:6" x14ac:dyDescent="0.35">
      <c r="A9">
        <v>2019</v>
      </c>
      <c r="B9">
        <v>17.940000000000001</v>
      </c>
      <c r="C9">
        <v>15.85</v>
      </c>
      <c r="D9">
        <v>13.01</v>
      </c>
      <c r="E9">
        <v>19.149999999999999</v>
      </c>
      <c r="F9">
        <v>12.43</v>
      </c>
    </row>
    <row r="10" spans="1:6" x14ac:dyDescent="0.35">
      <c r="A10">
        <v>2018</v>
      </c>
      <c r="B10">
        <v>18.52</v>
      </c>
      <c r="C10">
        <v>15.41</v>
      </c>
      <c r="D10">
        <v>12.87</v>
      </c>
      <c r="E10">
        <v>18.84</v>
      </c>
      <c r="F10">
        <v>12.77</v>
      </c>
    </row>
    <row r="11" spans="1:6" x14ac:dyDescent="0.35">
      <c r="A11">
        <v>2017</v>
      </c>
      <c r="B11">
        <v>18.03</v>
      </c>
      <c r="C11">
        <v>15.65</v>
      </c>
      <c r="D11">
        <v>12.89</v>
      </c>
      <c r="E11">
        <v>18.309999999999999</v>
      </c>
      <c r="F11">
        <v>12.44</v>
      </c>
    </row>
    <row r="12" spans="1:6" x14ac:dyDescent="0.35">
      <c r="A12">
        <v>2016</v>
      </c>
      <c r="B12">
        <v>17.579999999999998</v>
      </c>
      <c r="C12">
        <v>15.72</v>
      </c>
      <c r="D12">
        <v>12.55</v>
      </c>
      <c r="E12">
        <v>17.39</v>
      </c>
      <c r="F12">
        <v>12.15</v>
      </c>
    </row>
    <row r="13" spans="1:6" x14ac:dyDescent="0.35">
      <c r="A13">
        <v>2015</v>
      </c>
      <c r="B13">
        <v>18.54</v>
      </c>
      <c r="C13">
        <v>15.81</v>
      </c>
      <c r="D13">
        <v>12.65</v>
      </c>
      <c r="E13">
        <v>16.989999999999998</v>
      </c>
      <c r="F13">
        <v>12.13</v>
      </c>
    </row>
    <row r="14" spans="1:6" x14ac:dyDescent="0.35">
      <c r="A14">
        <v>2014</v>
      </c>
      <c r="B14">
        <v>20.07</v>
      </c>
      <c r="C14">
        <v>15.78</v>
      </c>
      <c r="D14">
        <v>12.52</v>
      </c>
      <c r="E14">
        <v>16.25</v>
      </c>
      <c r="F14">
        <v>11.9</v>
      </c>
    </row>
    <row r="15" spans="1:6" x14ac:dyDescent="0.35">
      <c r="A15">
        <v>2013</v>
      </c>
      <c r="B15">
        <v>18.79</v>
      </c>
      <c r="C15">
        <v>15.73</v>
      </c>
      <c r="D15">
        <v>12.13</v>
      </c>
      <c r="E15">
        <v>16.23</v>
      </c>
      <c r="F15">
        <v>11.71</v>
      </c>
    </row>
    <row r="16" spans="1:6" x14ac:dyDescent="0.35">
      <c r="A16">
        <v>2012</v>
      </c>
      <c r="B16">
        <v>17.62</v>
      </c>
      <c r="C16">
        <v>15.78</v>
      </c>
      <c r="D16">
        <v>11.88</v>
      </c>
      <c r="E16">
        <v>15.34</v>
      </c>
      <c r="F16">
        <v>11.29</v>
      </c>
    </row>
    <row r="17" spans="1:6" x14ac:dyDescent="0.35">
      <c r="A17">
        <v>2011</v>
      </c>
      <c r="B17">
        <v>18.260000000000002</v>
      </c>
      <c r="C17">
        <v>16.23</v>
      </c>
      <c r="D17">
        <v>11.72</v>
      </c>
      <c r="E17">
        <v>14.78</v>
      </c>
      <c r="F17">
        <v>11.08</v>
      </c>
    </row>
    <row r="18" spans="1:6" x14ac:dyDescent="0.35">
      <c r="A18">
        <v>2010</v>
      </c>
      <c r="B18">
        <v>18.739999999999998</v>
      </c>
      <c r="C18">
        <v>16.57</v>
      </c>
      <c r="D18">
        <v>11.54</v>
      </c>
      <c r="E18">
        <v>14.75</v>
      </c>
      <c r="F18">
        <v>10.97</v>
      </c>
    </row>
    <row r="19" spans="1:6" x14ac:dyDescent="0.35">
      <c r="A19">
        <v>2009</v>
      </c>
      <c r="B19">
        <v>17.5</v>
      </c>
      <c r="C19">
        <v>16.309999999999999</v>
      </c>
      <c r="D19">
        <v>11.51</v>
      </c>
      <c r="E19">
        <v>14.74</v>
      </c>
      <c r="F19">
        <v>10.73</v>
      </c>
    </row>
    <row r="20" spans="1:6" x14ac:dyDescent="0.35">
      <c r="A20">
        <v>2008</v>
      </c>
      <c r="B20">
        <v>18.309999999999999</v>
      </c>
      <c r="C20">
        <v>15.66</v>
      </c>
      <c r="D20">
        <v>11.26</v>
      </c>
      <c r="E20">
        <v>13.81</v>
      </c>
      <c r="F20">
        <v>10.27</v>
      </c>
    </row>
    <row r="21" spans="1:6" x14ac:dyDescent="0.35">
      <c r="A21">
        <v>2007</v>
      </c>
      <c r="B21">
        <v>17.100000000000001</v>
      </c>
      <c r="C21">
        <v>14.14</v>
      </c>
      <c r="D21">
        <v>10.65</v>
      </c>
      <c r="E21">
        <v>14.42</v>
      </c>
      <c r="F21">
        <v>9.66</v>
      </c>
    </row>
    <row r="22" spans="1:6" x14ac:dyDescent="0.35">
      <c r="A22">
        <v>2006</v>
      </c>
      <c r="B22">
        <v>16.89</v>
      </c>
      <c r="C22">
        <v>12.84</v>
      </c>
      <c r="D22">
        <v>10.4</v>
      </c>
      <c r="E22">
        <v>14.33</v>
      </c>
      <c r="F22">
        <v>9.4</v>
      </c>
    </row>
    <row r="23" spans="1:6" x14ac:dyDescent="0.35">
      <c r="A23">
        <v>2005</v>
      </c>
      <c r="B23">
        <v>15.72</v>
      </c>
      <c r="C23">
        <v>11.74</v>
      </c>
      <c r="D23">
        <v>9.4499999999999993</v>
      </c>
      <c r="E23">
        <v>12.51</v>
      </c>
      <c r="F23">
        <v>8.86</v>
      </c>
    </row>
    <row r="24" spans="1:6" x14ac:dyDescent="0.35">
      <c r="A24">
        <v>2004</v>
      </c>
      <c r="B24">
        <v>14.54</v>
      </c>
      <c r="C24">
        <v>11.23</v>
      </c>
      <c r="D24">
        <v>8.9499999999999993</v>
      </c>
      <c r="E24">
        <v>12.2</v>
      </c>
      <c r="F24">
        <v>8.4600000000000009</v>
      </c>
    </row>
    <row r="25" spans="1:6" x14ac:dyDescent="0.35">
      <c r="A25">
        <v>2003</v>
      </c>
      <c r="B25">
        <v>14.31</v>
      </c>
      <c r="C25">
        <v>10.67</v>
      </c>
      <c r="D25">
        <v>8.7200000000000006</v>
      </c>
      <c r="E25">
        <v>12.23</v>
      </c>
      <c r="F25">
        <v>8.35</v>
      </c>
    </row>
    <row r="26" spans="1:6" x14ac:dyDescent="0.35">
      <c r="A26">
        <v>2002</v>
      </c>
      <c r="B26">
        <v>13.55</v>
      </c>
      <c r="C26">
        <v>10.38</v>
      </c>
      <c r="D26">
        <v>8.44</v>
      </c>
      <c r="E26">
        <v>12.64</v>
      </c>
      <c r="F26">
        <v>8.27</v>
      </c>
    </row>
    <row r="27" spans="1:6" x14ac:dyDescent="0.35">
      <c r="A27">
        <v>2001</v>
      </c>
      <c r="B27">
        <v>14.04</v>
      </c>
      <c r="C27">
        <v>10.210000000000001</v>
      </c>
      <c r="D27">
        <v>8.58</v>
      </c>
      <c r="E27">
        <v>12.09</v>
      </c>
      <c r="F27">
        <v>8.3000000000000007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C46"/>
  <sheetViews>
    <sheetView topLeftCell="A4" zoomScale="70" zoomScaleNormal="70" workbookViewId="0">
      <selection activeCell="A10" sqref="A10"/>
    </sheetView>
  </sheetViews>
  <sheetFormatPr defaultRowHeight="14.5" x14ac:dyDescent="0.35"/>
  <cols>
    <col min="1" max="1" width="15.36328125" customWidth="1"/>
    <col min="2" max="2" width="9.08984375" customWidth="1"/>
    <col min="3" max="3" width="20.453125" bestFit="1" customWidth="1"/>
  </cols>
  <sheetData>
    <row r="1" spans="1:3" x14ac:dyDescent="0.35">
      <c r="A1" s="2" t="s">
        <v>20</v>
      </c>
      <c r="B1" s="2" t="s">
        <v>0</v>
      </c>
      <c r="C1" s="2" t="s">
        <v>21</v>
      </c>
    </row>
    <row r="2" spans="1:3" x14ac:dyDescent="0.35">
      <c r="A2" t="s">
        <v>1</v>
      </c>
      <c r="B2">
        <v>2014</v>
      </c>
      <c r="C2">
        <v>12.52</v>
      </c>
    </row>
    <row r="3" spans="1:3" x14ac:dyDescent="0.35">
      <c r="A3" t="s">
        <v>2</v>
      </c>
      <c r="B3">
        <v>2014</v>
      </c>
      <c r="C3">
        <v>20.07</v>
      </c>
    </row>
    <row r="4" spans="1:3" x14ac:dyDescent="0.35">
      <c r="A4" t="s">
        <v>3</v>
      </c>
      <c r="B4">
        <v>2014</v>
      </c>
      <c r="C4">
        <v>15.78</v>
      </c>
    </row>
    <row r="5" spans="1:3" x14ac:dyDescent="0.35">
      <c r="A5" t="s">
        <v>4</v>
      </c>
      <c r="B5">
        <v>2014</v>
      </c>
      <c r="C5">
        <v>16.25</v>
      </c>
    </row>
    <row r="6" spans="1:3" x14ac:dyDescent="0.35">
      <c r="A6" t="s">
        <v>5</v>
      </c>
      <c r="B6">
        <v>2014</v>
      </c>
      <c r="C6">
        <v>11.9</v>
      </c>
    </row>
    <row r="7" spans="1:3" x14ac:dyDescent="0.35">
      <c r="A7" t="s">
        <v>1</v>
      </c>
      <c r="B7">
        <v>2015</v>
      </c>
      <c r="C7">
        <v>12.65</v>
      </c>
    </row>
    <row r="8" spans="1:3" x14ac:dyDescent="0.35">
      <c r="A8" t="s">
        <v>2</v>
      </c>
      <c r="B8">
        <v>2015</v>
      </c>
      <c r="C8">
        <v>18.54</v>
      </c>
    </row>
    <row r="9" spans="1:3" x14ac:dyDescent="0.35">
      <c r="A9" t="s">
        <v>3</v>
      </c>
      <c r="B9">
        <v>2015</v>
      </c>
      <c r="C9">
        <v>15.81</v>
      </c>
    </row>
    <row r="10" spans="1:3" x14ac:dyDescent="0.35">
      <c r="A10" t="s">
        <v>4</v>
      </c>
      <c r="B10">
        <v>2015</v>
      </c>
      <c r="C10">
        <v>16.989999999999998</v>
      </c>
    </row>
    <row r="11" spans="1:3" x14ac:dyDescent="0.35">
      <c r="A11" t="s">
        <v>5</v>
      </c>
      <c r="B11">
        <v>2015</v>
      </c>
      <c r="C11">
        <v>12.13</v>
      </c>
    </row>
    <row r="12" spans="1:3" x14ac:dyDescent="0.35">
      <c r="A12" t="s">
        <v>1</v>
      </c>
      <c r="B12">
        <v>2016</v>
      </c>
      <c r="C12">
        <v>12.55</v>
      </c>
    </row>
    <row r="13" spans="1:3" x14ac:dyDescent="0.35">
      <c r="A13" t="s">
        <v>2</v>
      </c>
      <c r="B13">
        <v>2016</v>
      </c>
      <c r="C13">
        <v>17.579999999999998</v>
      </c>
    </row>
    <row r="14" spans="1:3" x14ac:dyDescent="0.35">
      <c r="A14" t="s">
        <v>3</v>
      </c>
      <c r="B14">
        <v>2016</v>
      </c>
      <c r="C14">
        <v>15.72</v>
      </c>
    </row>
    <row r="15" spans="1:3" x14ac:dyDescent="0.35">
      <c r="A15" t="s">
        <v>4</v>
      </c>
      <c r="B15">
        <v>2016</v>
      </c>
      <c r="C15">
        <v>17.39</v>
      </c>
    </row>
    <row r="16" spans="1:3" x14ac:dyDescent="0.35">
      <c r="A16" t="s">
        <v>5</v>
      </c>
      <c r="B16">
        <v>2016</v>
      </c>
      <c r="C16">
        <v>12.15</v>
      </c>
    </row>
    <row r="17" spans="1:3" x14ac:dyDescent="0.35">
      <c r="A17" t="s">
        <v>1</v>
      </c>
      <c r="B17">
        <v>2017</v>
      </c>
      <c r="C17">
        <v>12.89</v>
      </c>
    </row>
    <row r="18" spans="1:3" x14ac:dyDescent="0.35">
      <c r="A18" t="s">
        <v>2</v>
      </c>
      <c r="B18">
        <v>2017</v>
      </c>
      <c r="C18">
        <v>18.03</v>
      </c>
    </row>
    <row r="19" spans="1:3" x14ac:dyDescent="0.35">
      <c r="A19" t="s">
        <v>3</v>
      </c>
      <c r="B19">
        <v>2017</v>
      </c>
      <c r="C19">
        <v>15.65</v>
      </c>
    </row>
    <row r="20" spans="1:3" x14ac:dyDescent="0.35">
      <c r="A20" t="s">
        <v>4</v>
      </c>
      <c r="B20">
        <v>2017</v>
      </c>
      <c r="C20">
        <v>18.309999999999999</v>
      </c>
    </row>
    <row r="21" spans="1:3" x14ac:dyDescent="0.35">
      <c r="A21" t="s">
        <v>5</v>
      </c>
      <c r="B21">
        <v>2017</v>
      </c>
      <c r="C21">
        <v>12.44</v>
      </c>
    </row>
    <row r="22" spans="1:3" x14ac:dyDescent="0.35">
      <c r="A22" t="s">
        <v>1</v>
      </c>
      <c r="B22">
        <v>2018</v>
      </c>
      <c r="C22">
        <v>12.87</v>
      </c>
    </row>
    <row r="23" spans="1:3" x14ac:dyDescent="0.35">
      <c r="A23" t="s">
        <v>2</v>
      </c>
      <c r="B23">
        <v>2018</v>
      </c>
      <c r="C23">
        <v>18.52</v>
      </c>
    </row>
    <row r="24" spans="1:3" x14ac:dyDescent="0.35">
      <c r="A24" t="s">
        <v>3</v>
      </c>
      <c r="B24">
        <v>2018</v>
      </c>
      <c r="C24">
        <v>15.41</v>
      </c>
    </row>
    <row r="25" spans="1:3" x14ac:dyDescent="0.35">
      <c r="A25" t="s">
        <v>4</v>
      </c>
      <c r="B25">
        <v>2018</v>
      </c>
      <c r="C25">
        <v>18.84</v>
      </c>
    </row>
    <row r="26" spans="1:3" x14ac:dyDescent="0.35">
      <c r="A26" t="s">
        <v>5</v>
      </c>
      <c r="B26">
        <v>2018</v>
      </c>
      <c r="C26">
        <v>12.77</v>
      </c>
    </row>
    <row r="27" spans="1:3" x14ac:dyDescent="0.35">
      <c r="A27" t="s">
        <v>1</v>
      </c>
      <c r="B27">
        <v>2019</v>
      </c>
      <c r="C27">
        <v>13.01</v>
      </c>
    </row>
    <row r="28" spans="1:3" x14ac:dyDescent="0.35">
      <c r="A28" t="s">
        <v>2</v>
      </c>
      <c r="B28">
        <v>2019</v>
      </c>
      <c r="C28">
        <v>17.940000000000001</v>
      </c>
    </row>
    <row r="29" spans="1:3" x14ac:dyDescent="0.35">
      <c r="A29" t="s">
        <v>3</v>
      </c>
      <c r="B29">
        <v>2019</v>
      </c>
      <c r="C29">
        <v>15.85</v>
      </c>
    </row>
    <row r="30" spans="1:3" x14ac:dyDescent="0.35">
      <c r="A30" t="s">
        <v>4</v>
      </c>
      <c r="B30">
        <v>2019</v>
      </c>
      <c r="C30">
        <v>19.149999999999999</v>
      </c>
    </row>
    <row r="31" spans="1:3" x14ac:dyDescent="0.35">
      <c r="A31" t="s">
        <v>5</v>
      </c>
      <c r="B31">
        <v>2019</v>
      </c>
      <c r="C31">
        <v>12.43</v>
      </c>
    </row>
    <row r="32" spans="1:3" x14ac:dyDescent="0.35">
      <c r="A32" t="s">
        <v>1</v>
      </c>
      <c r="B32">
        <v>2020</v>
      </c>
      <c r="C32">
        <v>13.15</v>
      </c>
    </row>
    <row r="33" spans="1:3" x14ac:dyDescent="0.35">
      <c r="A33" t="s">
        <v>2</v>
      </c>
      <c r="B33">
        <v>2020</v>
      </c>
      <c r="C33">
        <v>18.36</v>
      </c>
    </row>
    <row r="34" spans="1:3" x14ac:dyDescent="0.35">
      <c r="A34" t="s">
        <v>3</v>
      </c>
      <c r="B34">
        <v>2020</v>
      </c>
      <c r="C34">
        <v>16.03</v>
      </c>
    </row>
    <row r="35" spans="1:3" x14ac:dyDescent="0.35">
      <c r="A35" t="s">
        <v>4</v>
      </c>
      <c r="B35">
        <v>2020</v>
      </c>
      <c r="C35">
        <v>20.45</v>
      </c>
    </row>
    <row r="36" spans="1:3" x14ac:dyDescent="0.35">
      <c r="A36" t="s">
        <v>5</v>
      </c>
      <c r="B36">
        <v>2020</v>
      </c>
      <c r="C36">
        <v>12.27</v>
      </c>
    </row>
    <row r="37" spans="1:3" x14ac:dyDescent="0.35">
      <c r="A37" t="s">
        <v>1</v>
      </c>
      <c r="B37">
        <v>2021</v>
      </c>
      <c r="C37">
        <v>13.66</v>
      </c>
    </row>
    <row r="38" spans="1:3" x14ac:dyDescent="0.35">
      <c r="A38" t="s">
        <v>2</v>
      </c>
      <c r="B38">
        <v>2021</v>
      </c>
      <c r="C38">
        <v>19.48</v>
      </c>
    </row>
    <row r="39" spans="1:3" x14ac:dyDescent="0.35">
      <c r="A39" t="s">
        <v>3</v>
      </c>
      <c r="B39">
        <v>2021</v>
      </c>
      <c r="C39">
        <v>16.350000000000001</v>
      </c>
    </row>
    <row r="40" spans="1:3" x14ac:dyDescent="0.35">
      <c r="A40" t="s">
        <v>4</v>
      </c>
      <c r="B40">
        <v>2021</v>
      </c>
      <c r="C40">
        <v>22.82</v>
      </c>
    </row>
    <row r="41" spans="1:3" x14ac:dyDescent="0.35">
      <c r="A41" t="s">
        <v>5</v>
      </c>
      <c r="B41">
        <v>2021</v>
      </c>
      <c r="C41">
        <v>12.54</v>
      </c>
    </row>
    <row r="42" spans="1:3" x14ac:dyDescent="0.35">
      <c r="A42" t="s">
        <v>1</v>
      </c>
      <c r="B42">
        <v>2022</v>
      </c>
      <c r="C42">
        <v>15.12</v>
      </c>
    </row>
    <row r="43" spans="1:3" x14ac:dyDescent="0.35">
      <c r="A43" t="s">
        <v>2</v>
      </c>
      <c r="B43">
        <v>2022</v>
      </c>
      <c r="C43">
        <v>22.04</v>
      </c>
    </row>
    <row r="44" spans="1:3" x14ac:dyDescent="0.35">
      <c r="A44" t="s">
        <v>3</v>
      </c>
      <c r="B44">
        <v>2022</v>
      </c>
      <c r="C44">
        <v>16.79</v>
      </c>
    </row>
    <row r="45" spans="1:3" x14ac:dyDescent="0.35">
      <c r="A45" t="s">
        <v>4</v>
      </c>
      <c r="B45">
        <v>2022</v>
      </c>
      <c r="C45">
        <v>26.17</v>
      </c>
    </row>
    <row r="46" spans="1:3" x14ac:dyDescent="0.35">
      <c r="A46" t="s">
        <v>5</v>
      </c>
      <c r="B46">
        <v>2022</v>
      </c>
      <c r="C46">
        <v>13.02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F10"/>
  <sheetViews>
    <sheetView workbookViewId="0">
      <selection activeCell="B15" sqref="B15"/>
    </sheetView>
  </sheetViews>
  <sheetFormatPr defaultRowHeight="14.5" x14ac:dyDescent="0.35"/>
  <cols>
    <col min="2" max="2" width="12.0898437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2014</v>
      </c>
      <c r="B2">
        <v>12.52</v>
      </c>
      <c r="C2">
        <v>20.07</v>
      </c>
      <c r="D2">
        <v>15.78</v>
      </c>
      <c r="E2">
        <v>16.25</v>
      </c>
      <c r="F2">
        <v>11.9</v>
      </c>
    </row>
    <row r="3" spans="1:6" x14ac:dyDescent="0.35">
      <c r="A3">
        <v>2015</v>
      </c>
      <c r="B3">
        <v>12.65</v>
      </c>
      <c r="C3">
        <v>18.54</v>
      </c>
      <c r="D3">
        <v>15.81</v>
      </c>
      <c r="E3">
        <v>16.989999999999998</v>
      </c>
      <c r="F3">
        <v>12.13</v>
      </c>
    </row>
    <row r="4" spans="1:6" x14ac:dyDescent="0.35">
      <c r="A4">
        <v>2016</v>
      </c>
      <c r="B4">
        <v>12.55</v>
      </c>
      <c r="C4">
        <v>17.579999999999998</v>
      </c>
      <c r="D4">
        <v>15.72</v>
      </c>
      <c r="E4">
        <v>17.39</v>
      </c>
      <c r="F4">
        <v>12.15</v>
      </c>
    </row>
    <row r="5" spans="1:6" x14ac:dyDescent="0.35">
      <c r="A5">
        <v>2017</v>
      </c>
      <c r="B5">
        <v>12.89</v>
      </c>
      <c r="C5">
        <v>18.03</v>
      </c>
      <c r="D5">
        <v>15.65</v>
      </c>
      <c r="E5">
        <v>18.309999999999999</v>
      </c>
      <c r="F5">
        <v>12.44</v>
      </c>
    </row>
    <row r="6" spans="1:6" x14ac:dyDescent="0.35">
      <c r="A6">
        <v>2018</v>
      </c>
      <c r="B6">
        <v>12.87</v>
      </c>
      <c r="C6">
        <v>18.52</v>
      </c>
      <c r="D6">
        <v>15.41</v>
      </c>
      <c r="E6">
        <v>18.84</v>
      </c>
      <c r="F6">
        <v>12.77</v>
      </c>
    </row>
    <row r="7" spans="1:6" x14ac:dyDescent="0.35">
      <c r="A7">
        <v>2019</v>
      </c>
      <c r="B7">
        <v>13.01</v>
      </c>
      <c r="C7">
        <v>17.940000000000001</v>
      </c>
      <c r="D7">
        <v>15.85</v>
      </c>
      <c r="E7">
        <v>19.149999999999999</v>
      </c>
      <c r="F7">
        <v>12.43</v>
      </c>
    </row>
    <row r="8" spans="1:6" x14ac:dyDescent="0.35">
      <c r="A8">
        <v>2020</v>
      </c>
      <c r="B8">
        <v>13.15</v>
      </c>
      <c r="C8">
        <v>18.36</v>
      </c>
      <c r="D8">
        <v>16.03</v>
      </c>
      <c r="E8">
        <v>20.45</v>
      </c>
      <c r="F8">
        <v>12.27</v>
      </c>
    </row>
    <row r="9" spans="1:6" x14ac:dyDescent="0.35">
      <c r="A9">
        <v>2021</v>
      </c>
      <c r="B9">
        <v>13.66</v>
      </c>
      <c r="C9">
        <v>19.48</v>
      </c>
      <c r="D9">
        <v>16.350000000000001</v>
      </c>
      <c r="E9">
        <v>22.82</v>
      </c>
      <c r="F9">
        <v>12.54</v>
      </c>
    </row>
    <row r="10" spans="1:6" x14ac:dyDescent="0.35">
      <c r="A10">
        <v>2022</v>
      </c>
      <c r="B10">
        <v>15.12</v>
      </c>
      <c r="C10">
        <v>22.04</v>
      </c>
      <c r="D10">
        <v>16.79</v>
      </c>
      <c r="E10">
        <v>26.17</v>
      </c>
      <c r="F10">
        <v>13.02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A1:C541"/>
  <sheetViews>
    <sheetView zoomScale="85" zoomScaleNormal="85" workbookViewId="0">
      <selection activeCell="I23" sqref="I23"/>
    </sheetView>
  </sheetViews>
  <sheetFormatPr defaultRowHeight="14.5" x14ac:dyDescent="0.35"/>
  <cols>
    <col min="1" max="1" width="13.453125" bestFit="1" customWidth="1"/>
    <col min="3" max="3" width="20.81640625" bestFit="1" customWidth="1"/>
  </cols>
  <sheetData>
    <row r="1" spans="1:3" x14ac:dyDescent="0.35">
      <c r="A1" s="2" t="s">
        <v>20</v>
      </c>
      <c r="B1" s="2" t="s">
        <v>16</v>
      </c>
      <c r="C1" s="2" t="s">
        <v>21</v>
      </c>
    </row>
    <row r="2" spans="1:3" x14ac:dyDescent="0.35">
      <c r="A2" t="s">
        <v>1</v>
      </c>
      <c r="B2" s="1">
        <v>41640</v>
      </c>
      <c r="C2">
        <v>11.65</v>
      </c>
    </row>
    <row r="3" spans="1:3" x14ac:dyDescent="0.35">
      <c r="A3" t="s">
        <v>2</v>
      </c>
      <c r="B3" s="1">
        <v>41640</v>
      </c>
      <c r="C3">
        <v>19.57</v>
      </c>
    </row>
    <row r="4" spans="1:3" x14ac:dyDescent="0.35">
      <c r="A4" t="s">
        <v>3</v>
      </c>
      <c r="B4" s="1">
        <v>41640</v>
      </c>
      <c r="C4">
        <v>15.22</v>
      </c>
    </row>
    <row r="5" spans="1:3" x14ac:dyDescent="0.35">
      <c r="A5" t="s">
        <v>4</v>
      </c>
      <c r="B5" s="1">
        <v>41640</v>
      </c>
      <c r="C5">
        <v>16.57</v>
      </c>
    </row>
    <row r="6" spans="1:3" x14ac:dyDescent="0.35">
      <c r="A6" t="s">
        <v>5</v>
      </c>
      <c r="B6" s="1">
        <v>41640</v>
      </c>
      <c r="C6">
        <v>10.83</v>
      </c>
    </row>
    <row r="7" spans="1:3" x14ac:dyDescent="0.35">
      <c r="A7" t="s">
        <v>1</v>
      </c>
      <c r="B7" s="1">
        <v>41671</v>
      </c>
      <c r="C7">
        <v>11.94</v>
      </c>
    </row>
    <row r="8" spans="1:3" x14ac:dyDescent="0.35">
      <c r="A8" t="s">
        <v>2</v>
      </c>
      <c r="B8" s="1">
        <v>41671</v>
      </c>
      <c r="C8">
        <v>21.69</v>
      </c>
    </row>
    <row r="9" spans="1:3" x14ac:dyDescent="0.35">
      <c r="A9" t="s">
        <v>3</v>
      </c>
      <c r="B9" s="1">
        <v>41671</v>
      </c>
      <c r="C9">
        <v>15.63</v>
      </c>
    </row>
    <row r="10" spans="1:3" x14ac:dyDescent="0.35">
      <c r="A10" t="s">
        <v>4</v>
      </c>
      <c r="B10" s="1">
        <v>41671</v>
      </c>
      <c r="C10">
        <v>16.11</v>
      </c>
    </row>
    <row r="11" spans="1:3" x14ac:dyDescent="0.35">
      <c r="A11" t="s">
        <v>5</v>
      </c>
      <c r="B11" s="1">
        <v>41671</v>
      </c>
      <c r="C11">
        <v>11.13</v>
      </c>
    </row>
    <row r="12" spans="1:3" x14ac:dyDescent="0.35">
      <c r="A12" t="s">
        <v>1</v>
      </c>
      <c r="B12" s="1">
        <v>41699</v>
      </c>
      <c r="C12">
        <v>12.25</v>
      </c>
    </row>
    <row r="13" spans="1:3" x14ac:dyDescent="0.35">
      <c r="A13" t="s">
        <v>2</v>
      </c>
      <c r="B13" s="1">
        <v>41699</v>
      </c>
      <c r="C13">
        <v>20.9</v>
      </c>
    </row>
    <row r="14" spans="1:3" x14ac:dyDescent="0.35">
      <c r="A14" t="s">
        <v>3</v>
      </c>
      <c r="B14" s="1">
        <v>41699</v>
      </c>
      <c r="C14">
        <v>15.88</v>
      </c>
    </row>
    <row r="15" spans="1:3" x14ac:dyDescent="0.35">
      <c r="A15" t="s">
        <v>4</v>
      </c>
      <c r="B15" s="1">
        <v>41699</v>
      </c>
      <c r="C15">
        <v>15.86</v>
      </c>
    </row>
    <row r="16" spans="1:3" x14ac:dyDescent="0.35">
      <c r="A16" t="s">
        <v>5</v>
      </c>
      <c r="B16" s="1">
        <v>41699</v>
      </c>
      <c r="C16">
        <v>11.22</v>
      </c>
    </row>
    <row r="17" spans="1:3" x14ac:dyDescent="0.35">
      <c r="A17" t="s">
        <v>1</v>
      </c>
      <c r="B17" s="1">
        <v>41730</v>
      </c>
      <c r="C17">
        <v>12.31</v>
      </c>
    </row>
    <row r="18" spans="1:3" x14ac:dyDescent="0.35">
      <c r="A18" t="s">
        <v>2</v>
      </c>
      <c r="B18" s="1">
        <v>41730</v>
      </c>
      <c r="C18">
        <v>19.54</v>
      </c>
    </row>
    <row r="19" spans="1:3" x14ac:dyDescent="0.35">
      <c r="A19" t="s">
        <v>3</v>
      </c>
      <c r="B19" s="1">
        <v>41730</v>
      </c>
      <c r="C19">
        <v>15.69</v>
      </c>
    </row>
    <row r="20" spans="1:3" x14ac:dyDescent="0.35">
      <c r="A20" t="s">
        <v>4</v>
      </c>
      <c r="B20" s="1">
        <v>41730</v>
      </c>
      <c r="C20">
        <v>10.119999999999999</v>
      </c>
    </row>
    <row r="21" spans="1:3" x14ac:dyDescent="0.35">
      <c r="A21" t="s">
        <v>5</v>
      </c>
      <c r="B21" s="1">
        <v>41730</v>
      </c>
      <c r="C21">
        <v>11.88</v>
      </c>
    </row>
    <row r="22" spans="1:3" x14ac:dyDescent="0.35">
      <c r="A22" t="s">
        <v>1</v>
      </c>
      <c r="B22" s="1">
        <v>41760</v>
      </c>
      <c r="C22">
        <v>12.85</v>
      </c>
    </row>
    <row r="23" spans="1:3" x14ac:dyDescent="0.35">
      <c r="A23" t="s">
        <v>2</v>
      </c>
      <c r="B23" s="1">
        <v>41760</v>
      </c>
      <c r="C23">
        <v>20.59</v>
      </c>
    </row>
    <row r="24" spans="1:3" x14ac:dyDescent="0.35">
      <c r="A24" t="s">
        <v>3</v>
      </c>
      <c r="B24" s="1">
        <v>41760</v>
      </c>
      <c r="C24">
        <v>15.45</v>
      </c>
    </row>
    <row r="25" spans="1:3" x14ac:dyDescent="0.35">
      <c r="A25" t="s">
        <v>4</v>
      </c>
      <c r="B25" s="1">
        <v>41760</v>
      </c>
      <c r="C25">
        <v>16.46</v>
      </c>
    </row>
    <row r="26" spans="1:3" x14ac:dyDescent="0.35">
      <c r="A26" t="s">
        <v>5</v>
      </c>
      <c r="B26" s="1">
        <v>41760</v>
      </c>
      <c r="C26">
        <v>12.52</v>
      </c>
    </row>
    <row r="27" spans="1:3" x14ac:dyDescent="0.35">
      <c r="A27" t="s">
        <v>1</v>
      </c>
      <c r="B27" s="1">
        <v>41791</v>
      </c>
      <c r="C27">
        <v>12.99</v>
      </c>
    </row>
    <row r="28" spans="1:3" x14ac:dyDescent="0.35">
      <c r="A28" t="s">
        <v>2</v>
      </c>
      <c r="B28" s="1">
        <v>41791</v>
      </c>
      <c r="C28">
        <v>20.88</v>
      </c>
    </row>
    <row r="29" spans="1:3" x14ac:dyDescent="0.35">
      <c r="A29" t="s">
        <v>3</v>
      </c>
      <c r="B29" s="1">
        <v>41791</v>
      </c>
      <c r="C29">
        <v>15.87</v>
      </c>
    </row>
    <row r="30" spans="1:3" x14ac:dyDescent="0.35">
      <c r="A30" t="s">
        <v>4</v>
      </c>
      <c r="B30" s="1">
        <v>41791</v>
      </c>
      <c r="C30">
        <v>16.899999999999999</v>
      </c>
    </row>
    <row r="31" spans="1:3" x14ac:dyDescent="0.35">
      <c r="A31" t="s">
        <v>5</v>
      </c>
      <c r="B31" s="1">
        <v>41791</v>
      </c>
      <c r="C31">
        <v>12.36</v>
      </c>
    </row>
    <row r="32" spans="1:3" x14ac:dyDescent="0.35">
      <c r="A32" t="s">
        <v>1</v>
      </c>
      <c r="B32" s="1">
        <v>41821</v>
      </c>
      <c r="C32">
        <v>13.09</v>
      </c>
    </row>
    <row r="33" spans="1:3" x14ac:dyDescent="0.35">
      <c r="A33" t="s">
        <v>2</v>
      </c>
      <c r="B33" s="1">
        <v>41821</v>
      </c>
      <c r="C33">
        <v>20.48</v>
      </c>
    </row>
    <row r="34" spans="1:3" x14ac:dyDescent="0.35">
      <c r="A34" t="s">
        <v>3</v>
      </c>
      <c r="B34" s="1">
        <v>41821</v>
      </c>
      <c r="C34">
        <v>16.510000000000002</v>
      </c>
    </row>
    <row r="35" spans="1:3" x14ac:dyDescent="0.35">
      <c r="A35" t="s">
        <v>4</v>
      </c>
      <c r="B35" s="1">
        <v>41821</v>
      </c>
      <c r="C35">
        <v>17.63</v>
      </c>
    </row>
    <row r="36" spans="1:3" x14ac:dyDescent="0.35">
      <c r="A36" t="s">
        <v>5</v>
      </c>
      <c r="B36" s="1">
        <v>41821</v>
      </c>
      <c r="C36">
        <v>12.46</v>
      </c>
    </row>
    <row r="37" spans="1:3" x14ac:dyDescent="0.35">
      <c r="A37" t="s">
        <v>1</v>
      </c>
      <c r="B37" s="1">
        <v>41852</v>
      </c>
      <c r="C37">
        <v>13.04</v>
      </c>
    </row>
    <row r="38" spans="1:3" x14ac:dyDescent="0.35">
      <c r="A38" t="s">
        <v>2</v>
      </c>
      <c r="B38" s="1">
        <v>41852</v>
      </c>
      <c r="C38">
        <v>19.510000000000002</v>
      </c>
    </row>
    <row r="39" spans="1:3" x14ac:dyDescent="0.35">
      <c r="A39" t="s">
        <v>3</v>
      </c>
      <c r="B39" s="1">
        <v>41852</v>
      </c>
      <c r="C39">
        <v>16</v>
      </c>
    </row>
    <row r="40" spans="1:3" x14ac:dyDescent="0.35">
      <c r="A40" t="s">
        <v>4</v>
      </c>
      <c r="B40" s="1">
        <v>41852</v>
      </c>
      <c r="C40">
        <v>18.07</v>
      </c>
    </row>
    <row r="41" spans="1:3" x14ac:dyDescent="0.35">
      <c r="A41" t="s">
        <v>5</v>
      </c>
      <c r="B41" s="1">
        <v>41852</v>
      </c>
      <c r="C41">
        <v>12.36</v>
      </c>
    </row>
    <row r="42" spans="1:3" x14ac:dyDescent="0.35">
      <c r="A42" t="s">
        <v>1</v>
      </c>
      <c r="B42" s="1">
        <v>41883</v>
      </c>
      <c r="C42">
        <v>12.95</v>
      </c>
    </row>
    <row r="43" spans="1:3" x14ac:dyDescent="0.35">
      <c r="A43" t="s">
        <v>2</v>
      </c>
      <c r="B43" s="1">
        <v>41883</v>
      </c>
      <c r="C43">
        <v>19.41</v>
      </c>
    </row>
    <row r="44" spans="1:3" x14ac:dyDescent="0.35">
      <c r="A44" t="s">
        <v>3</v>
      </c>
      <c r="B44" s="1">
        <v>41883</v>
      </c>
      <c r="C44">
        <v>15.84</v>
      </c>
    </row>
    <row r="45" spans="1:3" x14ac:dyDescent="0.35">
      <c r="A45" t="s">
        <v>4</v>
      </c>
      <c r="B45" s="1">
        <v>41883</v>
      </c>
      <c r="C45">
        <v>17.97</v>
      </c>
    </row>
    <row r="46" spans="1:3" x14ac:dyDescent="0.35">
      <c r="A46" t="s">
        <v>5</v>
      </c>
      <c r="B46" s="1">
        <v>41883</v>
      </c>
      <c r="C46">
        <v>12.3</v>
      </c>
    </row>
    <row r="47" spans="1:3" x14ac:dyDescent="0.35">
      <c r="A47" t="s">
        <v>1</v>
      </c>
      <c r="B47" s="1">
        <v>41913</v>
      </c>
      <c r="C47">
        <v>12.6</v>
      </c>
    </row>
    <row r="48" spans="1:3" x14ac:dyDescent="0.35">
      <c r="A48" t="s">
        <v>2</v>
      </c>
      <c r="B48" s="1">
        <v>41913</v>
      </c>
      <c r="C48">
        <v>19.43</v>
      </c>
    </row>
    <row r="49" spans="1:3" x14ac:dyDescent="0.35">
      <c r="A49" t="s">
        <v>3</v>
      </c>
      <c r="B49" s="1">
        <v>41913</v>
      </c>
      <c r="C49">
        <v>15.58</v>
      </c>
    </row>
    <row r="50" spans="1:3" x14ac:dyDescent="0.35">
      <c r="A50" t="s">
        <v>4</v>
      </c>
      <c r="B50" s="1">
        <v>41913</v>
      </c>
      <c r="C50">
        <v>13.35</v>
      </c>
    </row>
    <row r="51" spans="1:3" x14ac:dyDescent="0.35">
      <c r="A51" t="s">
        <v>5</v>
      </c>
      <c r="B51" s="1">
        <v>41913</v>
      </c>
      <c r="C51">
        <v>11.9</v>
      </c>
    </row>
    <row r="52" spans="1:3" x14ac:dyDescent="0.35">
      <c r="A52" t="s">
        <v>1</v>
      </c>
      <c r="B52" s="1">
        <v>41944</v>
      </c>
      <c r="C52">
        <v>12.48</v>
      </c>
    </row>
    <row r="53" spans="1:3" x14ac:dyDescent="0.35">
      <c r="A53" t="s">
        <v>2</v>
      </c>
      <c r="B53" s="1">
        <v>41944</v>
      </c>
      <c r="C53">
        <v>19.45</v>
      </c>
    </row>
    <row r="54" spans="1:3" x14ac:dyDescent="0.35">
      <c r="A54" t="s">
        <v>3</v>
      </c>
      <c r="B54" s="1">
        <v>41944</v>
      </c>
      <c r="C54">
        <v>15.59</v>
      </c>
    </row>
    <row r="55" spans="1:3" x14ac:dyDescent="0.35">
      <c r="A55" t="s">
        <v>4</v>
      </c>
      <c r="B55" s="1">
        <v>41944</v>
      </c>
      <c r="C55">
        <v>17</v>
      </c>
    </row>
    <row r="56" spans="1:3" x14ac:dyDescent="0.35">
      <c r="A56" t="s">
        <v>5</v>
      </c>
      <c r="B56" s="1">
        <v>41944</v>
      </c>
      <c r="C56">
        <v>11.08</v>
      </c>
    </row>
    <row r="57" spans="1:3" x14ac:dyDescent="0.35">
      <c r="A57" t="s">
        <v>1</v>
      </c>
      <c r="B57" s="1">
        <v>41974</v>
      </c>
      <c r="C57">
        <v>12.17</v>
      </c>
    </row>
    <row r="58" spans="1:3" x14ac:dyDescent="0.35">
      <c r="A58" t="s">
        <v>2</v>
      </c>
      <c r="B58" s="1">
        <v>41974</v>
      </c>
      <c r="C58">
        <v>19.260000000000002</v>
      </c>
    </row>
    <row r="59" spans="1:3" x14ac:dyDescent="0.35">
      <c r="A59" t="s">
        <v>3</v>
      </c>
      <c r="B59" s="1">
        <v>41974</v>
      </c>
      <c r="C59">
        <v>15.54</v>
      </c>
    </row>
    <row r="60" spans="1:3" x14ac:dyDescent="0.35">
      <c r="A60" t="s">
        <v>4</v>
      </c>
      <c r="B60" s="1">
        <v>41974</v>
      </c>
      <c r="C60">
        <v>17.03</v>
      </c>
    </row>
    <row r="61" spans="1:3" x14ac:dyDescent="0.35">
      <c r="A61" t="s">
        <v>5</v>
      </c>
      <c r="B61" s="1">
        <v>41974</v>
      </c>
      <c r="C61">
        <v>10.85</v>
      </c>
    </row>
    <row r="62" spans="1:3" x14ac:dyDescent="0.35">
      <c r="A62" t="s">
        <v>1</v>
      </c>
      <c r="B62" s="1">
        <v>42005</v>
      </c>
      <c r="C62">
        <v>12.1</v>
      </c>
    </row>
    <row r="63" spans="1:3" x14ac:dyDescent="0.35">
      <c r="A63" t="s">
        <v>2</v>
      </c>
      <c r="B63" s="1">
        <v>42005</v>
      </c>
      <c r="C63">
        <v>19.28</v>
      </c>
    </row>
    <row r="64" spans="1:3" x14ac:dyDescent="0.35">
      <c r="A64" t="s">
        <v>3</v>
      </c>
      <c r="B64" s="1">
        <v>42005</v>
      </c>
      <c r="C64">
        <v>15.46</v>
      </c>
    </row>
    <row r="65" spans="1:3" x14ac:dyDescent="0.35">
      <c r="A65" t="s">
        <v>4</v>
      </c>
      <c r="B65" s="1">
        <v>42005</v>
      </c>
      <c r="C65">
        <v>17.399999999999999</v>
      </c>
    </row>
    <row r="66" spans="1:3" x14ac:dyDescent="0.35">
      <c r="A66" t="s">
        <v>5</v>
      </c>
      <c r="B66" s="1">
        <v>42005</v>
      </c>
      <c r="C66">
        <v>10.99</v>
      </c>
    </row>
    <row r="67" spans="1:3" x14ac:dyDescent="0.35">
      <c r="A67" t="s">
        <v>1</v>
      </c>
      <c r="B67" s="1">
        <v>42036</v>
      </c>
      <c r="C67">
        <v>12.29</v>
      </c>
    </row>
    <row r="68" spans="1:3" x14ac:dyDescent="0.35">
      <c r="A68" t="s">
        <v>2</v>
      </c>
      <c r="B68" s="1">
        <v>42036</v>
      </c>
      <c r="C68">
        <v>19.75</v>
      </c>
    </row>
    <row r="69" spans="1:3" x14ac:dyDescent="0.35">
      <c r="A69" t="s">
        <v>3</v>
      </c>
      <c r="B69" s="1">
        <v>42036</v>
      </c>
      <c r="C69">
        <v>15.46</v>
      </c>
    </row>
    <row r="70" spans="1:3" x14ac:dyDescent="0.35">
      <c r="A70" t="s">
        <v>4</v>
      </c>
      <c r="B70" s="1">
        <v>42036</v>
      </c>
      <c r="C70">
        <v>17.13</v>
      </c>
    </row>
    <row r="71" spans="1:3" x14ac:dyDescent="0.35">
      <c r="A71" t="s">
        <v>5</v>
      </c>
      <c r="B71" s="1">
        <v>42036</v>
      </c>
      <c r="C71">
        <v>11.52</v>
      </c>
    </row>
    <row r="72" spans="1:3" x14ac:dyDescent="0.35">
      <c r="A72" t="s">
        <v>1</v>
      </c>
      <c r="B72" s="1">
        <v>42064</v>
      </c>
      <c r="C72">
        <v>12.33</v>
      </c>
    </row>
    <row r="73" spans="1:3" x14ac:dyDescent="0.35">
      <c r="A73" t="s">
        <v>2</v>
      </c>
      <c r="B73" s="1">
        <v>42064</v>
      </c>
      <c r="C73">
        <v>18.920000000000002</v>
      </c>
    </row>
    <row r="74" spans="1:3" x14ac:dyDescent="0.35">
      <c r="A74" t="s">
        <v>3</v>
      </c>
      <c r="B74" s="1">
        <v>42064</v>
      </c>
      <c r="C74">
        <v>15.54</v>
      </c>
    </row>
    <row r="75" spans="1:3" x14ac:dyDescent="0.35">
      <c r="A75" t="s">
        <v>4</v>
      </c>
      <c r="B75" s="1">
        <v>42064</v>
      </c>
      <c r="C75">
        <v>17.010000000000002</v>
      </c>
    </row>
    <row r="76" spans="1:3" x14ac:dyDescent="0.35">
      <c r="A76" t="s">
        <v>5</v>
      </c>
      <c r="B76" s="1">
        <v>42064</v>
      </c>
      <c r="C76">
        <v>11.46</v>
      </c>
    </row>
    <row r="77" spans="1:3" x14ac:dyDescent="0.35">
      <c r="A77" t="s">
        <v>1</v>
      </c>
      <c r="B77" s="1">
        <v>42095</v>
      </c>
      <c r="C77">
        <v>12.62</v>
      </c>
    </row>
    <row r="78" spans="1:3" x14ac:dyDescent="0.35">
      <c r="A78" t="s">
        <v>2</v>
      </c>
      <c r="B78" s="1">
        <v>42095</v>
      </c>
      <c r="C78">
        <v>17.72</v>
      </c>
    </row>
    <row r="79" spans="1:3" x14ac:dyDescent="0.35">
      <c r="A79" t="s">
        <v>3</v>
      </c>
      <c r="B79" s="1">
        <v>42095</v>
      </c>
      <c r="C79">
        <v>15.86</v>
      </c>
    </row>
    <row r="80" spans="1:3" x14ac:dyDescent="0.35">
      <c r="A80" t="s">
        <v>4</v>
      </c>
      <c r="B80" s="1">
        <v>42095</v>
      </c>
      <c r="C80">
        <v>12.45</v>
      </c>
    </row>
    <row r="81" spans="1:3" x14ac:dyDescent="0.35">
      <c r="A81" t="s">
        <v>5</v>
      </c>
      <c r="B81" s="1">
        <v>42095</v>
      </c>
      <c r="C81">
        <v>12.21</v>
      </c>
    </row>
    <row r="82" spans="1:3" x14ac:dyDescent="0.35">
      <c r="A82" t="s">
        <v>1</v>
      </c>
      <c r="B82" s="1">
        <v>42125</v>
      </c>
      <c r="C82">
        <v>12.93</v>
      </c>
    </row>
    <row r="83" spans="1:3" x14ac:dyDescent="0.35">
      <c r="A83" t="s">
        <v>2</v>
      </c>
      <c r="B83" s="1">
        <v>42125</v>
      </c>
      <c r="C83">
        <v>18.059999999999999</v>
      </c>
    </row>
    <row r="84" spans="1:3" x14ac:dyDescent="0.35">
      <c r="A84" t="s">
        <v>3</v>
      </c>
      <c r="B84" s="1">
        <v>42125</v>
      </c>
      <c r="C84">
        <v>15.63</v>
      </c>
    </row>
    <row r="85" spans="1:3" x14ac:dyDescent="0.35">
      <c r="A85" t="s">
        <v>4</v>
      </c>
      <c r="B85" s="1">
        <v>42125</v>
      </c>
      <c r="C85">
        <v>17.309999999999999</v>
      </c>
    </row>
    <row r="86" spans="1:3" x14ac:dyDescent="0.35">
      <c r="A86" t="s">
        <v>5</v>
      </c>
      <c r="B86" s="1">
        <v>42125</v>
      </c>
      <c r="C86">
        <v>12.64</v>
      </c>
    </row>
    <row r="87" spans="1:3" x14ac:dyDescent="0.35">
      <c r="A87" t="s">
        <v>1</v>
      </c>
      <c r="B87" s="1">
        <v>42156</v>
      </c>
      <c r="C87">
        <v>12.92</v>
      </c>
    </row>
    <row r="88" spans="1:3" x14ac:dyDescent="0.35">
      <c r="A88" t="s">
        <v>2</v>
      </c>
      <c r="B88" s="1">
        <v>42156</v>
      </c>
      <c r="C88">
        <v>18.760000000000002</v>
      </c>
    </row>
    <row r="89" spans="1:3" x14ac:dyDescent="0.35">
      <c r="A89" t="s">
        <v>3</v>
      </c>
      <c r="B89" s="1">
        <v>42156</v>
      </c>
      <c r="C89">
        <v>16.43</v>
      </c>
    </row>
    <row r="90" spans="1:3" x14ac:dyDescent="0.35">
      <c r="A90" t="s">
        <v>4</v>
      </c>
      <c r="B90" s="1">
        <v>42156</v>
      </c>
      <c r="C90">
        <v>17.190000000000001</v>
      </c>
    </row>
    <row r="91" spans="1:3" x14ac:dyDescent="0.35">
      <c r="A91" t="s">
        <v>5</v>
      </c>
      <c r="B91" s="1">
        <v>42156</v>
      </c>
      <c r="C91">
        <v>12.71</v>
      </c>
    </row>
    <row r="92" spans="1:3" x14ac:dyDescent="0.35">
      <c r="A92" t="s">
        <v>1</v>
      </c>
      <c r="B92" s="1">
        <v>42186</v>
      </c>
      <c r="C92">
        <v>12.94</v>
      </c>
    </row>
    <row r="93" spans="1:3" x14ac:dyDescent="0.35">
      <c r="A93" t="s">
        <v>2</v>
      </c>
      <c r="B93" s="1">
        <v>42186</v>
      </c>
      <c r="C93">
        <v>18.71</v>
      </c>
    </row>
    <row r="94" spans="1:3" x14ac:dyDescent="0.35">
      <c r="A94" t="s">
        <v>3</v>
      </c>
      <c r="B94" s="1">
        <v>42186</v>
      </c>
      <c r="C94">
        <v>16.420000000000002</v>
      </c>
    </row>
    <row r="95" spans="1:3" x14ac:dyDescent="0.35">
      <c r="A95" t="s">
        <v>4</v>
      </c>
      <c r="B95" s="1">
        <v>42186</v>
      </c>
      <c r="C95">
        <v>17.96</v>
      </c>
    </row>
    <row r="96" spans="1:3" x14ac:dyDescent="0.35">
      <c r="A96" t="s">
        <v>5</v>
      </c>
      <c r="B96" s="1">
        <v>42186</v>
      </c>
      <c r="C96">
        <v>12.78</v>
      </c>
    </row>
    <row r="97" spans="1:3" x14ac:dyDescent="0.35">
      <c r="A97" t="s">
        <v>1</v>
      </c>
      <c r="B97" s="1">
        <v>42217</v>
      </c>
      <c r="C97">
        <v>12.91</v>
      </c>
    </row>
    <row r="98" spans="1:3" x14ac:dyDescent="0.35">
      <c r="A98" t="s">
        <v>2</v>
      </c>
      <c r="B98" s="1">
        <v>42217</v>
      </c>
      <c r="C98">
        <v>18.38</v>
      </c>
    </row>
    <row r="99" spans="1:3" x14ac:dyDescent="0.35">
      <c r="A99" t="s">
        <v>3</v>
      </c>
      <c r="B99" s="1">
        <v>42217</v>
      </c>
      <c r="C99">
        <v>16.329999999999998</v>
      </c>
    </row>
    <row r="100" spans="1:3" x14ac:dyDescent="0.35">
      <c r="A100" t="s">
        <v>4</v>
      </c>
      <c r="B100" s="1">
        <v>42217</v>
      </c>
      <c r="C100">
        <v>18.2</v>
      </c>
    </row>
    <row r="101" spans="1:3" x14ac:dyDescent="0.35">
      <c r="A101" t="s">
        <v>5</v>
      </c>
      <c r="B101" s="1">
        <v>42217</v>
      </c>
      <c r="C101">
        <v>12.59</v>
      </c>
    </row>
    <row r="102" spans="1:3" x14ac:dyDescent="0.35">
      <c r="A102" t="s">
        <v>1</v>
      </c>
      <c r="B102" s="1">
        <v>42248</v>
      </c>
      <c r="C102">
        <v>13.03</v>
      </c>
    </row>
    <row r="103" spans="1:3" x14ac:dyDescent="0.35">
      <c r="A103" t="s">
        <v>2</v>
      </c>
      <c r="B103" s="1">
        <v>42248</v>
      </c>
      <c r="C103">
        <v>18.38</v>
      </c>
    </row>
    <row r="104" spans="1:3" x14ac:dyDescent="0.35">
      <c r="A104" t="s">
        <v>3</v>
      </c>
      <c r="B104" s="1">
        <v>42248</v>
      </c>
      <c r="C104">
        <v>15.66</v>
      </c>
    </row>
    <row r="105" spans="1:3" x14ac:dyDescent="0.35">
      <c r="A105" t="s">
        <v>4</v>
      </c>
      <c r="B105" s="1">
        <v>42248</v>
      </c>
      <c r="C105">
        <v>18.350000000000001</v>
      </c>
    </row>
    <row r="106" spans="1:3" x14ac:dyDescent="0.35">
      <c r="A106" t="s">
        <v>5</v>
      </c>
      <c r="B106" s="1">
        <v>42248</v>
      </c>
      <c r="C106">
        <v>12.69</v>
      </c>
    </row>
    <row r="107" spans="1:3" x14ac:dyDescent="0.35">
      <c r="A107" t="s">
        <v>1</v>
      </c>
      <c r="B107" s="1">
        <v>42278</v>
      </c>
      <c r="C107">
        <v>12.72</v>
      </c>
    </row>
    <row r="108" spans="1:3" x14ac:dyDescent="0.35">
      <c r="A108" t="s">
        <v>2</v>
      </c>
      <c r="B108" s="1">
        <v>42278</v>
      </c>
      <c r="C108">
        <v>18.3</v>
      </c>
    </row>
    <row r="109" spans="1:3" x14ac:dyDescent="0.35">
      <c r="A109" t="s">
        <v>3</v>
      </c>
      <c r="B109" s="1">
        <v>42278</v>
      </c>
      <c r="C109">
        <v>15.22</v>
      </c>
    </row>
    <row r="110" spans="1:3" x14ac:dyDescent="0.35">
      <c r="A110" t="s">
        <v>4</v>
      </c>
      <c r="B110" s="1">
        <v>42278</v>
      </c>
      <c r="C110">
        <v>14.96</v>
      </c>
    </row>
    <row r="111" spans="1:3" x14ac:dyDescent="0.35">
      <c r="A111" t="s">
        <v>5</v>
      </c>
      <c r="B111" s="1">
        <v>42278</v>
      </c>
      <c r="C111">
        <v>12.16</v>
      </c>
    </row>
    <row r="112" spans="1:3" x14ac:dyDescent="0.35">
      <c r="A112" t="s">
        <v>1</v>
      </c>
      <c r="B112" s="1">
        <v>42309</v>
      </c>
      <c r="C112">
        <v>12.71</v>
      </c>
    </row>
    <row r="113" spans="1:3" x14ac:dyDescent="0.35">
      <c r="A113" t="s">
        <v>2</v>
      </c>
      <c r="B113" s="1">
        <v>42309</v>
      </c>
      <c r="C113">
        <v>18.23</v>
      </c>
    </row>
    <row r="114" spans="1:3" x14ac:dyDescent="0.35">
      <c r="A114" t="s">
        <v>3</v>
      </c>
      <c r="B114" s="1">
        <v>42309</v>
      </c>
      <c r="C114">
        <v>15.32</v>
      </c>
    </row>
    <row r="115" spans="1:3" x14ac:dyDescent="0.35">
      <c r="A115" t="s">
        <v>4</v>
      </c>
      <c r="B115" s="1">
        <v>42309</v>
      </c>
      <c r="C115">
        <v>17.329999999999998</v>
      </c>
    </row>
    <row r="116" spans="1:3" x14ac:dyDescent="0.35">
      <c r="A116" t="s">
        <v>5</v>
      </c>
      <c r="B116" s="1">
        <v>42309</v>
      </c>
      <c r="C116">
        <v>11.24</v>
      </c>
    </row>
    <row r="117" spans="1:3" x14ac:dyDescent="0.35">
      <c r="A117" t="s">
        <v>1</v>
      </c>
      <c r="B117" s="1">
        <v>42339</v>
      </c>
      <c r="C117">
        <v>12.32</v>
      </c>
    </row>
    <row r="118" spans="1:3" x14ac:dyDescent="0.35">
      <c r="A118" t="s">
        <v>2</v>
      </c>
      <c r="B118" s="1">
        <v>42339</v>
      </c>
      <c r="C118">
        <v>17.5</v>
      </c>
    </row>
    <row r="119" spans="1:3" x14ac:dyDescent="0.35">
      <c r="A119" t="s">
        <v>3</v>
      </c>
      <c r="B119" s="1">
        <v>42339</v>
      </c>
      <c r="C119">
        <v>15.55</v>
      </c>
    </row>
    <row r="120" spans="1:3" x14ac:dyDescent="0.35">
      <c r="A120" t="s">
        <v>4</v>
      </c>
      <c r="B120" s="1">
        <v>42339</v>
      </c>
      <c r="C120">
        <v>17.29</v>
      </c>
    </row>
    <row r="121" spans="1:3" x14ac:dyDescent="0.35">
      <c r="A121" t="s">
        <v>5</v>
      </c>
      <c r="B121" s="1">
        <v>42339</v>
      </c>
      <c r="C121">
        <v>10.7</v>
      </c>
    </row>
    <row r="122" spans="1:3" x14ac:dyDescent="0.35">
      <c r="A122" t="s">
        <v>1</v>
      </c>
      <c r="B122" s="1">
        <v>42370</v>
      </c>
      <c r="C122">
        <v>11.99</v>
      </c>
    </row>
    <row r="123" spans="1:3" x14ac:dyDescent="0.35">
      <c r="A123" t="s">
        <v>2</v>
      </c>
      <c r="B123" s="1">
        <v>42370</v>
      </c>
      <c r="C123">
        <v>16.559999999999999</v>
      </c>
    </row>
    <row r="124" spans="1:3" x14ac:dyDescent="0.35">
      <c r="A124" t="s">
        <v>3</v>
      </c>
      <c r="B124" s="1">
        <v>42370</v>
      </c>
      <c r="C124">
        <v>15.48</v>
      </c>
    </row>
    <row r="125" spans="1:3" x14ac:dyDescent="0.35">
      <c r="A125" t="s">
        <v>4</v>
      </c>
      <c r="B125" s="1">
        <v>42370</v>
      </c>
      <c r="C125">
        <v>17.77</v>
      </c>
    </row>
    <row r="126" spans="1:3" x14ac:dyDescent="0.35">
      <c r="A126" t="s">
        <v>5</v>
      </c>
      <c r="B126" s="1">
        <v>42370</v>
      </c>
      <c r="C126">
        <v>10.84</v>
      </c>
    </row>
    <row r="127" spans="1:3" x14ac:dyDescent="0.35">
      <c r="A127" t="s">
        <v>1</v>
      </c>
      <c r="B127" s="1">
        <v>42401</v>
      </c>
      <c r="C127">
        <v>12.14</v>
      </c>
    </row>
    <row r="128" spans="1:3" x14ac:dyDescent="0.35">
      <c r="A128" t="s">
        <v>2</v>
      </c>
      <c r="B128" s="1">
        <v>42401</v>
      </c>
      <c r="C128">
        <v>16.760000000000002</v>
      </c>
    </row>
    <row r="129" spans="1:3" x14ac:dyDescent="0.35">
      <c r="A129" t="s">
        <v>3</v>
      </c>
      <c r="B129" s="1">
        <v>42401</v>
      </c>
      <c r="C129">
        <v>15.46</v>
      </c>
    </row>
    <row r="130" spans="1:3" x14ac:dyDescent="0.35">
      <c r="A130" t="s">
        <v>4</v>
      </c>
      <c r="B130" s="1">
        <v>42401</v>
      </c>
      <c r="C130">
        <v>17.68</v>
      </c>
    </row>
    <row r="131" spans="1:3" x14ac:dyDescent="0.35">
      <c r="A131" t="s">
        <v>5</v>
      </c>
      <c r="B131" s="1">
        <v>42401</v>
      </c>
      <c r="C131">
        <v>11.39</v>
      </c>
    </row>
    <row r="132" spans="1:3" x14ac:dyDescent="0.35">
      <c r="A132" t="s">
        <v>1</v>
      </c>
      <c r="B132" s="1">
        <v>42430</v>
      </c>
      <c r="C132">
        <v>12.56</v>
      </c>
    </row>
    <row r="133" spans="1:3" x14ac:dyDescent="0.35">
      <c r="A133" t="s">
        <v>2</v>
      </c>
      <c r="B133" s="1">
        <v>42430</v>
      </c>
      <c r="C133">
        <v>16.79</v>
      </c>
    </row>
    <row r="134" spans="1:3" x14ac:dyDescent="0.35">
      <c r="A134" t="s">
        <v>3</v>
      </c>
      <c r="B134" s="1">
        <v>42430</v>
      </c>
      <c r="C134">
        <v>15.55</v>
      </c>
    </row>
    <row r="135" spans="1:3" x14ac:dyDescent="0.35">
      <c r="A135" t="s">
        <v>4</v>
      </c>
      <c r="B135" s="1">
        <v>42430</v>
      </c>
      <c r="C135">
        <v>17.649999999999999</v>
      </c>
    </row>
    <row r="136" spans="1:3" x14ac:dyDescent="0.35">
      <c r="A136" t="s">
        <v>5</v>
      </c>
      <c r="B136" s="1">
        <v>42430</v>
      </c>
      <c r="C136">
        <v>11.68</v>
      </c>
    </row>
    <row r="137" spans="1:3" x14ac:dyDescent="0.35">
      <c r="A137" t="s">
        <v>1</v>
      </c>
      <c r="B137" s="1">
        <v>42461</v>
      </c>
      <c r="C137">
        <v>12.43</v>
      </c>
    </row>
    <row r="138" spans="1:3" x14ac:dyDescent="0.35">
      <c r="A138" t="s">
        <v>2</v>
      </c>
      <c r="B138" s="1">
        <v>42461</v>
      </c>
      <c r="C138">
        <v>17.38</v>
      </c>
    </row>
    <row r="139" spans="1:3" x14ac:dyDescent="0.35">
      <c r="A139" t="s">
        <v>3</v>
      </c>
      <c r="B139" s="1">
        <v>42461</v>
      </c>
      <c r="C139">
        <v>15.49</v>
      </c>
    </row>
    <row r="140" spans="1:3" x14ac:dyDescent="0.35">
      <c r="A140" t="s">
        <v>4</v>
      </c>
      <c r="B140" s="1">
        <v>42461</v>
      </c>
      <c r="C140">
        <v>12.39</v>
      </c>
    </row>
    <row r="141" spans="1:3" x14ac:dyDescent="0.35">
      <c r="A141" t="s">
        <v>5</v>
      </c>
      <c r="B141" s="1">
        <v>42461</v>
      </c>
      <c r="C141">
        <v>12.28</v>
      </c>
    </row>
    <row r="142" spans="1:3" x14ac:dyDescent="0.35">
      <c r="A142" t="s">
        <v>1</v>
      </c>
      <c r="B142" s="1">
        <v>42491</v>
      </c>
      <c r="C142">
        <v>12.79</v>
      </c>
    </row>
    <row r="143" spans="1:3" x14ac:dyDescent="0.35">
      <c r="A143" t="s">
        <v>2</v>
      </c>
      <c r="B143" s="1">
        <v>42491</v>
      </c>
      <c r="C143">
        <v>17.71</v>
      </c>
    </row>
    <row r="144" spans="1:3" x14ac:dyDescent="0.35">
      <c r="A144" t="s">
        <v>3</v>
      </c>
      <c r="B144" s="1">
        <v>42491</v>
      </c>
      <c r="C144">
        <v>15.37</v>
      </c>
    </row>
    <row r="145" spans="1:3" x14ac:dyDescent="0.35">
      <c r="A145" t="s">
        <v>4</v>
      </c>
      <c r="B145" s="1">
        <v>42491</v>
      </c>
      <c r="C145">
        <v>17.71</v>
      </c>
    </row>
    <row r="146" spans="1:3" x14ac:dyDescent="0.35">
      <c r="A146" t="s">
        <v>5</v>
      </c>
      <c r="B146" s="1">
        <v>42491</v>
      </c>
      <c r="C146">
        <v>12.87</v>
      </c>
    </row>
    <row r="147" spans="1:3" x14ac:dyDescent="0.35">
      <c r="A147" t="s">
        <v>1</v>
      </c>
      <c r="B147" s="1">
        <v>42522</v>
      </c>
      <c r="C147">
        <v>12.73</v>
      </c>
    </row>
    <row r="148" spans="1:3" x14ac:dyDescent="0.35">
      <c r="A148" t="s">
        <v>2</v>
      </c>
      <c r="B148" s="1">
        <v>42522</v>
      </c>
      <c r="C148">
        <v>17.87</v>
      </c>
    </row>
    <row r="149" spans="1:3" x14ac:dyDescent="0.35">
      <c r="A149" t="s">
        <v>3</v>
      </c>
      <c r="B149" s="1">
        <v>42522</v>
      </c>
      <c r="C149">
        <v>16.02</v>
      </c>
    </row>
    <row r="150" spans="1:3" x14ac:dyDescent="0.35">
      <c r="A150" t="s">
        <v>4</v>
      </c>
      <c r="B150" s="1">
        <v>42522</v>
      </c>
      <c r="C150">
        <v>18.09</v>
      </c>
    </row>
    <row r="151" spans="1:3" x14ac:dyDescent="0.35">
      <c r="A151" t="s">
        <v>5</v>
      </c>
      <c r="B151" s="1">
        <v>42522</v>
      </c>
      <c r="C151">
        <v>12.48</v>
      </c>
    </row>
    <row r="152" spans="1:3" x14ac:dyDescent="0.35">
      <c r="A152" t="s">
        <v>1</v>
      </c>
      <c r="B152" s="1">
        <v>42552</v>
      </c>
      <c r="C152">
        <v>12.68</v>
      </c>
    </row>
    <row r="153" spans="1:3" x14ac:dyDescent="0.35">
      <c r="A153" t="s">
        <v>2</v>
      </c>
      <c r="B153" s="1">
        <v>42552</v>
      </c>
      <c r="C153">
        <v>17.93</v>
      </c>
    </row>
    <row r="154" spans="1:3" x14ac:dyDescent="0.35">
      <c r="A154" t="s">
        <v>3</v>
      </c>
      <c r="B154" s="1">
        <v>42552</v>
      </c>
      <c r="C154">
        <v>16.100000000000001</v>
      </c>
    </row>
    <row r="155" spans="1:3" x14ac:dyDescent="0.35">
      <c r="A155" t="s">
        <v>4</v>
      </c>
      <c r="B155" s="1">
        <v>42552</v>
      </c>
      <c r="C155">
        <v>18.47</v>
      </c>
    </row>
    <row r="156" spans="1:3" x14ac:dyDescent="0.35">
      <c r="A156" t="s">
        <v>5</v>
      </c>
      <c r="B156" s="1">
        <v>42552</v>
      </c>
      <c r="C156">
        <v>12.64</v>
      </c>
    </row>
    <row r="157" spans="1:3" x14ac:dyDescent="0.35">
      <c r="A157" t="s">
        <v>1</v>
      </c>
      <c r="B157" s="1">
        <v>42583</v>
      </c>
      <c r="C157">
        <v>12.88</v>
      </c>
    </row>
    <row r="158" spans="1:3" x14ac:dyDescent="0.35">
      <c r="A158" t="s">
        <v>2</v>
      </c>
      <c r="B158" s="1">
        <v>42583</v>
      </c>
      <c r="C158">
        <v>17.989999999999998</v>
      </c>
    </row>
    <row r="159" spans="1:3" x14ac:dyDescent="0.35">
      <c r="A159" t="s">
        <v>3</v>
      </c>
      <c r="B159" s="1">
        <v>42583</v>
      </c>
      <c r="C159">
        <v>16.22</v>
      </c>
    </row>
    <row r="160" spans="1:3" x14ac:dyDescent="0.35">
      <c r="A160" t="s">
        <v>4</v>
      </c>
      <c r="B160" s="1">
        <v>42583</v>
      </c>
      <c r="C160">
        <v>18.87</v>
      </c>
    </row>
    <row r="161" spans="1:3" x14ac:dyDescent="0.35">
      <c r="A161" t="s">
        <v>5</v>
      </c>
      <c r="B161" s="1">
        <v>42583</v>
      </c>
      <c r="C161">
        <v>12.5</v>
      </c>
    </row>
    <row r="162" spans="1:3" x14ac:dyDescent="0.35">
      <c r="A162" t="s">
        <v>1</v>
      </c>
      <c r="B162" s="1">
        <v>42614</v>
      </c>
      <c r="C162">
        <v>12.87</v>
      </c>
    </row>
    <row r="163" spans="1:3" x14ac:dyDescent="0.35">
      <c r="A163" t="s">
        <v>2</v>
      </c>
      <c r="B163" s="1">
        <v>42614</v>
      </c>
      <c r="C163">
        <v>18.36</v>
      </c>
    </row>
    <row r="164" spans="1:3" x14ac:dyDescent="0.35">
      <c r="A164" t="s">
        <v>3</v>
      </c>
      <c r="B164" s="1">
        <v>42614</v>
      </c>
      <c r="C164">
        <v>16.14</v>
      </c>
    </row>
    <row r="165" spans="1:3" x14ac:dyDescent="0.35">
      <c r="A165" t="s">
        <v>4</v>
      </c>
      <c r="B165" s="1">
        <v>42614</v>
      </c>
      <c r="C165">
        <v>18.22</v>
      </c>
    </row>
    <row r="166" spans="1:3" x14ac:dyDescent="0.35">
      <c r="A166" t="s">
        <v>5</v>
      </c>
      <c r="B166" s="1">
        <v>42614</v>
      </c>
      <c r="C166">
        <v>12.71</v>
      </c>
    </row>
    <row r="167" spans="1:3" x14ac:dyDescent="0.35">
      <c r="A167" t="s">
        <v>1</v>
      </c>
      <c r="B167" s="1">
        <v>42644</v>
      </c>
      <c r="C167">
        <v>12.46</v>
      </c>
    </row>
    <row r="168" spans="1:3" x14ac:dyDescent="0.35">
      <c r="A168" t="s">
        <v>2</v>
      </c>
      <c r="B168" s="1">
        <v>42644</v>
      </c>
      <c r="C168">
        <v>18.260000000000002</v>
      </c>
    </row>
    <row r="169" spans="1:3" x14ac:dyDescent="0.35">
      <c r="A169" t="s">
        <v>3</v>
      </c>
      <c r="B169" s="1">
        <v>42644</v>
      </c>
      <c r="C169">
        <v>15.26</v>
      </c>
    </row>
    <row r="170" spans="1:3" x14ac:dyDescent="0.35">
      <c r="A170" t="s">
        <v>4</v>
      </c>
      <c r="B170" s="1">
        <v>42644</v>
      </c>
      <c r="C170">
        <v>13.93</v>
      </c>
    </row>
    <row r="171" spans="1:3" x14ac:dyDescent="0.35">
      <c r="A171" t="s">
        <v>5</v>
      </c>
      <c r="B171" s="1">
        <v>42644</v>
      </c>
      <c r="C171">
        <v>12.1</v>
      </c>
    </row>
    <row r="172" spans="1:3" x14ac:dyDescent="0.35">
      <c r="A172" t="s">
        <v>1</v>
      </c>
      <c r="B172" s="1">
        <v>42675</v>
      </c>
      <c r="C172">
        <v>12.75</v>
      </c>
    </row>
    <row r="173" spans="1:3" x14ac:dyDescent="0.35">
      <c r="A173" t="s">
        <v>2</v>
      </c>
      <c r="B173" s="1">
        <v>42675</v>
      </c>
      <c r="C173">
        <v>17.73</v>
      </c>
    </row>
    <row r="174" spans="1:3" x14ac:dyDescent="0.35">
      <c r="A174" t="s">
        <v>3</v>
      </c>
      <c r="B174" s="1">
        <v>42675</v>
      </c>
      <c r="C174">
        <v>15.26</v>
      </c>
    </row>
    <row r="175" spans="1:3" x14ac:dyDescent="0.35">
      <c r="A175" t="s">
        <v>4</v>
      </c>
      <c r="B175" s="1">
        <v>42675</v>
      </c>
      <c r="C175">
        <v>17.93</v>
      </c>
    </row>
    <row r="176" spans="1:3" x14ac:dyDescent="0.35">
      <c r="A176" t="s">
        <v>5</v>
      </c>
      <c r="B176" s="1">
        <v>42675</v>
      </c>
      <c r="C176">
        <v>11.6</v>
      </c>
    </row>
    <row r="177" spans="1:3" x14ac:dyDescent="0.35">
      <c r="A177" t="s">
        <v>1</v>
      </c>
      <c r="B177" s="1">
        <v>42705</v>
      </c>
      <c r="C177">
        <v>12.23</v>
      </c>
    </row>
    <row r="178" spans="1:3" x14ac:dyDescent="0.35">
      <c r="A178" t="s">
        <v>2</v>
      </c>
      <c r="B178" s="1">
        <v>42705</v>
      </c>
      <c r="C178">
        <v>17.170000000000002</v>
      </c>
    </row>
    <row r="179" spans="1:3" x14ac:dyDescent="0.35">
      <c r="A179" t="s">
        <v>3</v>
      </c>
      <c r="B179" s="1">
        <v>42705</v>
      </c>
      <c r="C179">
        <v>15.29</v>
      </c>
    </row>
    <row r="180" spans="1:3" x14ac:dyDescent="0.35">
      <c r="A180" t="s">
        <v>4</v>
      </c>
      <c r="B180" s="1">
        <v>42705</v>
      </c>
      <c r="C180">
        <v>18.16</v>
      </c>
    </row>
    <row r="181" spans="1:3" x14ac:dyDescent="0.35">
      <c r="A181" t="s">
        <v>5</v>
      </c>
      <c r="B181" s="1">
        <v>42705</v>
      </c>
      <c r="C181">
        <v>11.23</v>
      </c>
    </row>
    <row r="182" spans="1:3" x14ac:dyDescent="0.35">
      <c r="A182" t="s">
        <v>1</v>
      </c>
      <c r="B182" s="1">
        <v>42736</v>
      </c>
      <c r="C182">
        <v>12.21</v>
      </c>
    </row>
    <row r="183" spans="1:3" x14ac:dyDescent="0.35">
      <c r="A183" t="s">
        <v>2</v>
      </c>
      <c r="B183" s="1">
        <v>42736</v>
      </c>
      <c r="C183">
        <v>17.3</v>
      </c>
    </row>
    <row r="184" spans="1:3" x14ac:dyDescent="0.35">
      <c r="A184" t="s">
        <v>3</v>
      </c>
      <c r="B184" s="1">
        <v>42736</v>
      </c>
      <c r="C184">
        <v>15.78</v>
      </c>
    </row>
    <row r="185" spans="1:3" x14ac:dyDescent="0.35">
      <c r="A185" t="s">
        <v>4</v>
      </c>
      <c r="B185" s="1">
        <v>42736</v>
      </c>
      <c r="C185">
        <v>18.37</v>
      </c>
    </row>
    <row r="186" spans="1:3" x14ac:dyDescent="0.35">
      <c r="A186" t="s">
        <v>5</v>
      </c>
      <c r="B186" s="1">
        <v>42736</v>
      </c>
      <c r="C186">
        <v>11.25</v>
      </c>
    </row>
    <row r="187" spans="1:3" x14ac:dyDescent="0.35">
      <c r="A187" t="s">
        <v>1</v>
      </c>
      <c r="B187" s="1">
        <v>42767</v>
      </c>
      <c r="C187">
        <v>12.79</v>
      </c>
    </row>
    <row r="188" spans="1:3" x14ac:dyDescent="0.35">
      <c r="A188" t="s">
        <v>2</v>
      </c>
      <c r="B188" s="1">
        <v>42767</v>
      </c>
      <c r="C188">
        <v>17.48</v>
      </c>
    </row>
    <row r="189" spans="1:3" x14ac:dyDescent="0.35">
      <c r="A189" t="s">
        <v>3</v>
      </c>
      <c r="B189" s="1">
        <v>42767</v>
      </c>
      <c r="C189">
        <v>15.65</v>
      </c>
    </row>
    <row r="190" spans="1:3" x14ac:dyDescent="0.35">
      <c r="A190" t="s">
        <v>4</v>
      </c>
      <c r="B190" s="1">
        <v>42767</v>
      </c>
      <c r="C190">
        <v>19</v>
      </c>
    </row>
    <row r="191" spans="1:3" x14ac:dyDescent="0.35">
      <c r="A191" t="s">
        <v>5</v>
      </c>
      <c r="B191" s="1">
        <v>42767</v>
      </c>
      <c r="C191">
        <v>11.59</v>
      </c>
    </row>
    <row r="192" spans="1:3" x14ac:dyDescent="0.35">
      <c r="A192" t="s">
        <v>1</v>
      </c>
      <c r="B192" s="1">
        <v>42795</v>
      </c>
      <c r="C192">
        <v>12.89</v>
      </c>
    </row>
    <row r="193" spans="1:3" x14ac:dyDescent="0.35">
      <c r="A193" t="s">
        <v>2</v>
      </c>
      <c r="B193" s="1">
        <v>42795</v>
      </c>
      <c r="C193">
        <v>17.02</v>
      </c>
    </row>
    <row r="194" spans="1:3" x14ac:dyDescent="0.35">
      <c r="A194" t="s">
        <v>3</v>
      </c>
      <c r="B194" s="1">
        <v>42795</v>
      </c>
      <c r="C194">
        <v>15.53</v>
      </c>
    </row>
    <row r="195" spans="1:3" x14ac:dyDescent="0.35">
      <c r="A195" t="s">
        <v>4</v>
      </c>
      <c r="B195" s="1">
        <v>42795</v>
      </c>
      <c r="C195">
        <v>19.18</v>
      </c>
    </row>
    <row r="196" spans="1:3" x14ac:dyDescent="0.35">
      <c r="A196" t="s">
        <v>5</v>
      </c>
      <c r="B196" s="1">
        <v>42795</v>
      </c>
      <c r="C196">
        <v>11.67</v>
      </c>
    </row>
    <row r="197" spans="1:3" x14ac:dyDescent="0.35">
      <c r="A197" t="s">
        <v>1</v>
      </c>
      <c r="B197" s="1">
        <v>42826</v>
      </c>
      <c r="C197">
        <v>12.72</v>
      </c>
    </row>
    <row r="198" spans="1:3" x14ac:dyDescent="0.35">
      <c r="A198" t="s">
        <v>2</v>
      </c>
      <c r="B198" s="1">
        <v>42826</v>
      </c>
      <c r="C198">
        <v>17.3</v>
      </c>
    </row>
    <row r="199" spans="1:3" x14ac:dyDescent="0.35">
      <c r="A199" t="s">
        <v>3</v>
      </c>
      <c r="B199" s="1">
        <v>42826</v>
      </c>
      <c r="C199">
        <v>15.7</v>
      </c>
    </row>
    <row r="200" spans="1:3" x14ac:dyDescent="0.35">
      <c r="A200" t="s">
        <v>4</v>
      </c>
      <c r="B200" s="1">
        <v>42826</v>
      </c>
      <c r="C200">
        <v>14.12</v>
      </c>
    </row>
    <row r="201" spans="1:3" x14ac:dyDescent="0.35">
      <c r="A201" t="s">
        <v>5</v>
      </c>
      <c r="B201" s="1">
        <v>42826</v>
      </c>
      <c r="C201">
        <v>12.41</v>
      </c>
    </row>
    <row r="202" spans="1:3" x14ac:dyDescent="0.35">
      <c r="A202" t="s">
        <v>1</v>
      </c>
      <c r="B202" s="1">
        <v>42856</v>
      </c>
      <c r="C202">
        <v>13.07</v>
      </c>
    </row>
    <row r="203" spans="1:3" x14ac:dyDescent="0.35">
      <c r="A203" t="s">
        <v>2</v>
      </c>
      <c r="B203" s="1">
        <v>42856</v>
      </c>
      <c r="C203">
        <v>18.53</v>
      </c>
    </row>
    <row r="204" spans="1:3" x14ac:dyDescent="0.35">
      <c r="A204" t="s">
        <v>3</v>
      </c>
      <c r="B204" s="1">
        <v>42856</v>
      </c>
      <c r="C204">
        <v>16.190000000000001</v>
      </c>
    </row>
    <row r="205" spans="1:3" x14ac:dyDescent="0.35">
      <c r="A205" t="s">
        <v>4</v>
      </c>
      <c r="B205" s="1">
        <v>42856</v>
      </c>
      <c r="C205">
        <v>18.059999999999999</v>
      </c>
    </row>
    <row r="206" spans="1:3" x14ac:dyDescent="0.35">
      <c r="A206" t="s">
        <v>5</v>
      </c>
      <c r="B206" s="1">
        <v>42856</v>
      </c>
      <c r="C206">
        <v>12.98</v>
      </c>
    </row>
    <row r="207" spans="1:3" x14ac:dyDescent="0.35">
      <c r="A207" t="s">
        <v>1</v>
      </c>
      <c r="B207" s="1">
        <v>42887</v>
      </c>
      <c r="C207">
        <v>13.2</v>
      </c>
    </row>
    <row r="208" spans="1:3" x14ac:dyDescent="0.35">
      <c r="A208" t="s">
        <v>2</v>
      </c>
      <c r="B208" s="1">
        <v>42887</v>
      </c>
      <c r="C208">
        <v>18.739999999999998</v>
      </c>
    </row>
    <row r="209" spans="1:3" x14ac:dyDescent="0.35">
      <c r="A209" t="s">
        <v>3</v>
      </c>
      <c r="B209" s="1">
        <v>42887</v>
      </c>
      <c r="C209">
        <v>15.92</v>
      </c>
    </row>
    <row r="210" spans="1:3" x14ac:dyDescent="0.35">
      <c r="A210" t="s">
        <v>4</v>
      </c>
      <c r="B210" s="1">
        <v>42887</v>
      </c>
      <c r="C210">
        <v>19.12</v>
      </c>
    </row>
    <row r="211" spans="1:3" x14ac:dyDescent="0.35">
      <c r="A211" t="s">
        <v>5</v>
      </c>
      <c r="B211" s="1">
        <v>42887</v>
      </c>
      <c r="C211">
        <v>12.6</v>
      </c>
    </row>
    <row r="212" spans="1:3" x14ac:dyDescent="0.35">
      <c r="A212" t="s">
        <v>1</v>
      </c>
      <c r="B212" s="1">
        <v>42917</v>
      </c>
      <c r="C212">
        <v>13.08</v>
      </c>
    </row>
    <row r="213" spans="1:3" x14ac:dyDescent="0.35">
      <c r="A213" t="s">
        <v>2</v>
      </c>
      <c r="B213" s="1">
        <v>42917</v>
      </c>
      <c r="C213">
        <v>18.79</v>
      </c>
    </row>
    <row r="214" spans="1:3" x14ac:dyDescent="0.35">
      <c r="A214" t="s">
        <v>3</v>
      </c>
      <c r="B214" s="1">
        <v>42917</v>
      </c>
      <c r="C214">
        <v>15.98</v>
      </c>
    </row>
    <row r="215" spans="1:3" x14ac:dyDescent="0.35">
      <c r="A215" t="s">
        <v>4</v>
      </c>
      <c r="B215" s="1">
        <v>42917</v>
      </c>
      <c r="C215">
        <v>18.52</v>
      </c>
    </row>
    <row r="216" spans="1:3" x14ac:dyDescent="0.35">
      <c r="A216" t="s">
        <v>5</v>
      </c>
      <c r="B216" s="1">
        <v>42917</v>
      </c>
      <c r="C216">
        <v>12.69</v>
      </c>
    </row>
    <row r="217" spans="1:3" x14ac:dyDescent="0.35">
      <c r="A217" t="s">
        <v>1</v>
      </c>
      <c r="B217" s="1">
        <v>42948</v>
      </c>
      <c r="C217">
        <v>13.15</v>
      </c>
    </row>
    <row r="218" spans="1:3" x14ac:dyDescent="0.35">
      <c r="A218" t="s">
        <v>2</v>
      </c>
      <c r="B218" s="1">
        <v>42948</v>
      </c>
      <c r="C218">
        <v>18.559999999999999</v>
      </c>
    </row>
    <row r="219" spans="1:3" x14ac:dyDescent="0.35">
      <c r="A219" t="s">
        <v>3</v>
      </c>
      <c r="B219" s="1">
        <v>42948</v>
      </c>
      <c r="C219">
        <v>15.81</v>
      </c>
    </row>
    <row r="220" spans="1:3" x14ac:dyDescent="0.35">
      <c r="A220" t="s">
        <v>4</v>
      </c>
      <c r="B220" s="1">
        <v>42948</v>
      </c>
      <c r="C220">
        <v>19.16</v>
      </c>
    </row>
    <row r="221" spans="1:3" x14ac:dyDescent="0.35">
      <c r="A221" t="s">
        <v>5</v>
      </c>
      <c r="B221" s="1">
        <v>42948</v>
      </c>
      <c r="C221">
        <v>12.65</v>
      </c>
    </row>
    <row r="222" spans="1:3" x14ac:dyDescent="0.35">
      <c r="A222" t="s">
        <v>1</v>
      </c>
      <c r="B222" s="1">
        <v>42979</v>
      </c>
      <c r="C222">
        <v>13.28</v>
      </c>
    </row>
    <row r="223" spans="1:3" x14ac:dyDescent="0.35">
      <c r="A223" t="s">
        <v>2</v>
      </c>
      <c r="B223" s="1">
        <v>42979</v>
      </c>
      <c r="C223">
        <v>18.8</v>
      </c>
    </row>
    <row r="224" spans="1:3" x14ac:dyDescent="0.35">
      <c r="A224" t="s">
        <v>3</v>
      </c>
      <c r="B224" s="1">
        <v>42979</v>
      </c>
      <c r="C224">
        <v>15.3</v>
      </c>
    </row>
    <row r="225" spans="1:3" x14ac:dyDescent="0.35">
      <c r="A225" t="s">
        <v>4</v>
      </c>
      <c r="B225" s="1">
        <v>42979</v>
      </c>
      <c r="C225">
        <v>19.329999999999998</v>
      </c>
    </row>
    <row r="226" spans="1:3" x14ac:dyDescent="0.35">
      <c r="A226" t="s">
        <v>5</v>
      </c>
      <c r="B226" s="1">
        <v>42979</v>
      </c>
      <c r="C226">
        <v>12.98</v>
      </c>
    </row>
    <row r="227" spans="1:3" x14ac:dyDescent="0.35">
      <c r="A227" t="s">
        <v>1</v>
      </c>
      <c r="B227" s="1">
        <v>43009</v>
      </c>
      <c r="C227">
        <v>12.8</v>
      </c>
    </row>
    <row r="228" spans="1:3" x14ac:dyDescent="0.35">
      <c r="A228" t="s">
        <v>2</v>
      </c>
      <c r="B228" s="1">
        <v>43009</v>
      </c>
      <c r="C228">
        <v>18.739999999999998</v>
      </c>
    </row>
    <row r="229" spans="1:3" x14ac:dyDescent="0.35">
      <c r="A229" t="s">
        <v>3</v>
      </c>
      <c r="B229" s="1">
        <v>43009</v>
      </c>
      <c r="C229">
        <v>14.66</v>
      </c>
    </row>
    <row r="230" spans="1:3" x14ac:dyDescent="0.35">
      <c r="A230" t="s">
        <v>4</v>
      </c>
      <c r="B230" s="1">
        <v>43009</v>
      </c>
      <c r="C230">
        <v>15.7</v>
      </c>
    </row>
    <row r="231" spans="1:3" x14ac:dyDescent="0.35">
      <c r="A231" t="s">
        <v>5</v>
      </c>
      <c r="B231" s="1">
        <v>43009</v>
      </c>
      <c r="C231">
        <v>12.78</v>
      </c>
    </row>
    <row r="232" spans="1:3" x14ac:dyDescent="0.35">
      <c r="A232" t="s">
        <v>1</v>
      </c>
      <c r="B232" s="1">
        <v>43040</v>
      </c>
      <c r="C232">
        <v>12.94</v>
      </c>
    </row>
    <row r="233" spans="1:3" x14ac:dyDescent="0.35">
      <c r="A233" t="s">
        <v>2</v>
      </c>
      <c r="B233" s="1">
        <v>43040</v>
      </c>
      <c r="C233">
        <v>17.8</v>
      </c>
    </row>
    <row r="234" spans="1:3" x14ac:dyDescent="0.35">
      <c r="A234" t="s">
        <v>3</v>
      </c>
      <c r="B234" s="1">
        <v>43040</v>
      </c>
      <c r="C234">
        <v>15.3</v>
      </c>
    </row>
    <row r="235" spans="1:3" x14ac:dyDescent="0.35">
      <c r="A235" t="s">
        <v>4</v>
      </c>
      <c r="B235" s="1">
        <v>43040</v>
      </c>
      <c r="C235">
        <v>18.71</v>
      </c>
    </row>
    <row r="236" spans="1:3" x14ac:dyDescent="0.35">
      <c r="A236" t="s">
        <v>5</v>
      </c>
      <c r="B236" s="1">
        <v>43040</v>
      </c>
      <c r="C236">
        <v>12.2</v>
      </c>
    </row>
    <row r="237" spans="1:3" x14ac:dyDescent="0.35">
      <c r="A237" t="s">
        <v>1</v>
      </c>
      <c r="B237" s="1">
        <v>43070</v>
      </c>
      <c r="C237">
        <v>12.45</v>
      </c>
    </row>
    <row r="238" spans="1:3" x14ac:dyDescent="0.35">
      <c r="A238" t="s">
        <v>2</v>
      </c>
      <c r="B238" s="1">
        <v>43070</v>
      </c>
      <c r="C238">
        <v>16.989999999999998</v>
      </c>
    </row>
    <row r="239" spans="1:3" x14ac:dyDescent="0.35">
      <c r="A239" t="s">
        <v>3</v>
      </c>
      <c r="B239" s="1">
        <v>43070</v>
      </c>
      <c r="C239">
        <v>15.55</v>
      </c>
    </row>
    <row r="240" spans="1:3" x14ac:dyDescent="0.35">
      <c r="A240" t="s">
        <v>4</v>
      </c>
      <c r="B240" s="1">
        <v>43070</v>
      </c>
      <c r="C240">
        <v>18.62</v>
      </c>
    </row>
    <row r="241" spans="1:3" x14ac:dyDescent="0.35">
      <c r="A241" t="s">
        <v>5</v>
      </c>
      <c r="B241" s="1">
        <v>43070</v>
      </c>
      <c r="C241">
        <v>12.18</v>
      </c>
    </row>
    <row r="242" spans="1:3" x14ac:dyDescent="0.35">
      <c r="A242" t="s">
        <v>1</v>
      </c>
      <c r="B242" s="1">
        <v>43101</v>
      </c>
      <c r="C242">
        <v>12.22</v>
      </c>
    </row>
    <row r="243" spans="1:3" x14ac:dyDescent="0.35">
      <c r="A243" t="s">
        <v>2</v>
      </c>
      <c r="B243" s="1">
        <v>43101</v>
      </c>
      <c r="C243">
        <v>17.75</v>
      </c>
    </row>
    <row r="244" spans="1:3" x14ac:dyDescent="0.35">
      <c r="A244" t="s">
        <v>3</v>
      </c>
      <c r="B244" s="1">
        <v>43101</v>
      </c>
      <c r="C244">
        <v>15.49</v>
      </c>
    </row>
    <row r="245" spans="1:3" x14ac:dyDescent="0.35">
      <c r="A245" t="s">
        <v>4</v>
      </c>
      <c r="B245" s="1">
        <v>43101</v>
      </c>
      <c r="C245">
        <v>19.100000000000001</v>
      </c>
    </row>
    <row r="246" spans="1:3" x14ac:dyDescent="0.35">
      <c r="A246" t="s">
        <v>5</v>
      </c>
      <c r="B246" s="1">
        <v>43101</v>
      </c>
      <c r="C246">
        <v>12.18</v>
      </c>
    </row>
    <row r="247" spans="1:3" x14ac:dyDescent="0.35">
      <c r="A247" t="s">
        <v>1</v>
      </c>
      <c r="B247" s="1">
        <v>43132</v>
      </c>
      <c r="C247">
        <v>12.63</v>
      </c>
    </row>
    <row r="248" spans="1:3" x14ac:dyDescent="0.35">
      <c r="A248" t="s">
        <v>2</v>
      </c>
      <c r="B248" s="1">
        <v>43132</v>
      </c>
      <c r="C248">
        <v>18.190000000000001</v>
      </c>
    </row>
    <row r="249" spans="1:3" x14ac:dyDescent="0.35">
      <c r="A249" t="s">
        <v>3</v>
      </c>
      <c r="B249" s="1">
        <v>43132</v>
      </c>
      <c r="C249">
        <v>15.8</v>
      </c>
    </row>
    <row r="250" spans="1:3" x14ac:dyDescent="0.35">
      <c r="A250" t="s">
        <v>4</v>
      </c>
      <c r="B250" s="1">
        <v>43132</v>
      </c>
      <c r="C250">
        <v>19.100000000000001</v>
      </c>
    </row>
    <row r="251" spans="1:3" x14ac:dyDescent="0.35">
      <c r="A251" t="s">
        <v>5</v>
      </c>
      <c r="B251" s="1">
        <v>43132</v>
      </c>
      <c r="C251">
        <v>12.13</v>
      </c>
    </row>
    <row r="252" spans="1:3" x14ac:dyDescent="0.35">
      <c r="A252" t="s">
        <v>1</v>
      </c>
      <c r="B252" s="1">
        <v>43160</v>
      </c>
      <c r="C252">
        <v>12.97</v>
      </c>
    </row>
    <row r="253" spans="1:3" x14ac:dyDescent="0.35">
      <c r="A253" t="s">
        <v>2</v>
      </c>
      <c r="B253" s="1">
        <v>43160</v>
      </c>
      <c r="C253">
        <v>17.52</v>
      </c>
    </row>
    <row r="254" spans="1:3" x14ac:dyDescent="0.35">
      <c r="A254" t="s">
        <v>3</v>
      </c>
      <c r="B254" s="1">
        <v>43160</v>
      </c>
      <c r="C254">
        <v>15.35</v>
      </c>
    </row>
    <row r="255" spans="1:3" x14ac:dyDescent="0.35">
      <c r="A255" t="s">
        <v>4</v>
      </c>
      <c r="B255" s="1">
        <v>43160</v>
      </c>
      <c r="C255">
        <v>18.440000000000001</v>
      </c>
    </row>
    <row r="256" spans="1:3" x14ac:dyDescent="0.35">
      <c r="A256" t="s">
        <v>5</v>
      </c>
      <c r="B256" s="1">
        <v>43160</v>
      </c>
      <c r="C256">
        <v>12.32</v>
      </c>
    </row>
    <row r="257" spans="1:3" x14ac:dyDescent="0.35">
      <c r="A257" t="s">
        <v>1</v>
      </c>
      <c r="B257" s="1">
        <v>43191</v>
      </c>
      <c r="C257">
        <v>12.88</v>
      </c>
    </row>
    <row r="258" spans="1:3" x14ac:dyDescent="0.35">
      <c r="A258" t="s">
        <v>2</v>
      </c>
      <c r="B258" s="1">
        <v>43191</v>
      </c>
      <c r="C258">
        <v>17.98</v>
      </c>
    </row>
    <row r="259" spans="1:3" x14ac:dyDescent="0.35">
      <c r="A259" t="s">
        <v>3</v>
      </c>
      <c r="B259" s="1">
        <v>43191</v>
      </c>
      <c r="C259">
        <v>15.52</v>
      </c>
    </row>
    <row r="260" spans="1:3" x14ac:dyDescent="0.35">
      <c r="A260" t="s">
        <v>4</v>
      </c>
      <c r="B260" s="1">
        <v>43191</v>
      </c>
      <c r="C260">
        <v>16.03</v>
      </c>
    </row>
    <row r="261" spans="1:3" x14ac:dyDescent="0.35">
      <c r="A261" t="s">
        <v>5</v>
      </c>
      <c r="B261" s="1">
        <v>43191</v>
      </c>
      <c r="C261">
        <v>13.02</v>
      </c>
    </row>
    <row r="262" spans="1:3" x14ac:dyDescent="0.35">
      <c r="A262" t="s">
        <v>1</v>
      </c>
      <c r="B262" s="1">
        <v>43221</v>
      </c>
      <c r="C262">
        <v>13.12</v>
      </c>
    </row>
    <row r="263" spans="1:3" x14ac:dyDescent="0.35">
      <c r="A263" t="s">
        <v>2</v>
      </c>
      <c r="B263" s="1">
        <v>43221</v>
      </c>
      <c r="C263">
        <v>18.510000000000002</v>
      </c>
    </row>
    <row r="264" spans="1:3" x14ac:dyDescent="0.35">
      <c r="A264" t="s">
        <v>3</v>
      </c>
      <c r="B264" s="1">
        <v>43221</v>
      </c>
      <c r="C264">
        <v>15.82</v>
      </c>
    </row>
    <row r="265" spans="1:3" x14ac:dyDescent="0.35">
      <c r="A265" t="s">
        <v>4</v>
      </c>
      <c r="B265" s="1">
        <v>43221</v>
      </c>
      <c r="C265">
        <v>18.850000000000001</v>
      </c>
    </row>
    <row r="266" spans="1:3" x14ac:dyDescent="0.35">
      <c r="A266" t="s">
        <v>5</v>
      </c>
      <c r="B266" s="1">
        <v>43221</v>
      </c>
      <c r="C266">
        <v>13.24</v>
      </c>
    </row>
    <row r="267" spans="1:3" x14ac:dyDescent="0.35">
      <c r="A267" t="s">
        <v>1</v>
      </c>
      <c r="B267" s="1">
        <v>43252</v>
      </c>
      <c r="C267">
        <v>13.03</v>
      </c>
    </row>
    <row r="268" spans="1:3" x14ac:dyDescent="0.35">
      <c r="A268" t="s">
        <v>2</v>
      </c>
      <c r="B268" s="1">
        <v>43252</v>
      </c>
      <c r="C268">
        <v>19.28</v>
      </c>
    </row>
    <row r="269" spans="1:3" x14ac:dyDescent="0.35">
      <c r="A269" t="s">
        <v>3</v>
      </c>
      <c r="B269" s="1">
        <v>43252</v>
      </c>
      <c r="C269">
        <v>15.5</v>
      </c>
    </row>
    <row r="270" spans="1:3" x14ac:dyDescent="0.35">
      <c r="A270" t="s">
        <v>4</v>
      </c>
      <c r="B270" s="1">
        <v>43252</v>
      </c>
      <c r="C270">
        <v>19.809999999999999</v>
      </c>
    </row>
    <row r="271" spans="1:3" x14ac:dyDescent="0.35">
      <c r="A271" t="s">
        <v>5</v>
      </c>
      <c r="B271" s="1">
        <v>43252</v>
      </c>
      <c r="C271">
        <v>13.1</v>
      </c>
    </row>
    <row r="272" spans="1:3" x14ac:dyDescent="0.35">
      <c r="A272" t="s">
        <v>1</v>
      </c>
      <c r="B272" s="1">
        <v>43282</v>
      </c>
      <c r="C272">
        <v>13.13</v>
      </c>
    </row>
    <row r="273" spans="1:3" x14ac:dyDescent="0.35">
      <c r="A273" t="s">
        <v>2</v>
      </c>
      <c r="B273" s="1">
        <v>43282</v>
      </c>
      <c r="C273">
        <v>19.37</v>
      </c>
    </row>
    <row r="274" spans="1:3" x14ac:dyDescent="0.35">
      <c r="A274" t="s">
        <v>3</v>
      </c>
      <c r="B274" s="1">
        <v>43282</v>
      </c>
      <c r="C274">
        <v>15.45</v>
      </c>
    </row>
    <row r="275" spans="1:3" x14ac:dyDescent="0.35">
      <c r="A275" t="s">
        <v>4</v>
      </c>
      <c r="B275" s="1">
        <v>43282</v>
      </c>
      <c r="C275">
        <v>19.59</v>
      </c>
    </row>
    <row r="276" spans="1:3" x14ac:dyDescent="0.35">
      <c r="A276" t="s">
        <v>5</v>
      </c>
      <c r="B276" s="1">
        <v>43282</v>
      </c>
      <c r="C276">
        <v>12.86</v>
      </c>
    </row>
    <row r="277" spans="1:3" x14ac:dyDescent="0.35">
      <c r="A277" t="s">
        <v>1</v>
      </c>
      <c r="B277" s="1">
        <v>43313</v>
      </c>
      <c r="C277">
        <v>13.26</v>
      </c>
    </row>
    <row r="278" spans="1:3" x14ac:dyDescent="0.35">
      <c r="A278" t="s">
        <v>2</v>
      </c>
      <c r="B278" s="1">
        <v>43313</v>
      </c>
      <c r="C278">
        <v>19.02</v>
      </c>
    </row>
    <row r="279" spans="1:3" x14ac:dyDescent="0.35">
      <c r="A279" t="s">
        <v>3</v>
      </c>
      <c r="B279" s="1">
        <v>43313</v>
      </c>
      <c r="C279">
        <v>15.25</v>
      </c>
    </row>
    <row r="280" spans="1:3" x14ac:dyDescent="0.35">
      <c r="A280" t="s">
        <v>4</v>
      </c>
      <c r="B280" s="1">
        <v>43313</v>
      </c>
      <c r="C280">
        <v>19.850000000000001</v>
      </c>
    </row>
    <row r="281" spans="1:3" x14ac:dyDescent="0.35">
      <c r="A281" t="s">
        <v>5</v>
      </c>
      <c r="B281" s="1">
        <v>43313</v>
      </c>
      <c r="C281">
        <v>12.83</v>
      </c>
    </row>
    <row r="282" spans="1:3" x14ac:dyDescent="0.35">
      <c r="A282" t="s">
        <v>1</v>
      </c>
      <c r="B282" s="1">
        <v>43344</v>
      </c>
      <c r="C282">
        <v>13.01</v>
      </c>
    </row>
    <row r="283" spans="1:3" x14ac:dyDescent="0.35">
      <c r="A283" t="s">
        <v>2</v>
      </c>
      <c r="B283" s="1">
        <v>43344</v>
      </c>
      <c r="C283">
        <v>19.28</v>
      </c>
    </row>
    <row r="284" spans="1:3" x14ac:dyDescent="0.35">
      <c r="A284" t="s">
        <v>3</v>
      </c>
      <c r="B284" s="1">
        <v>43344</v>
      </c>
      <c r="C284">
        <v>15.47</v>
      </c>
    </row>
    <row r="285" spans="1:3" x14ac:dyDescent="0.35">
      <c r="A285" t="s">
        <v>4</v>
      </c>
      <c r="B285" s="1">
        <v>43344</v>
      </c>
      <c r="C285">
        <v>19.309999999999999</v>
      </c>
    </row>
    <row r="286" spans="1:3" x14ac:dyDescent="0.35">
      <c r="A286" t="s">
        <v>5</v>
      </c>
      <c r="B286" s="1">
        <v>43344</v>
      </c>
      <c r="C286">
        <v>12.83</v>
      </c>
    </row>
    <row r="287" spans="1:3" x14ac:dyDescent="0.35">
      <c r="A287" t="s">
        <v>1</v>
      </c>
      <c r="B287" s="1">
        <v>43374</v>
      </c>
      <c r="C287">
        <v>12.85</v>
      </c>
    </row>
    <row r="288" spans="1:3" x14ac:dyDescent="0.35">
      <c r="A288" t="s">
        <v>2</v>
      </c>
      <c r="B288" s="1">
        <v>43374</v>
      </c>
      <c r="C288">
        <v>19.29</v>
      </c>
    </row>
    <row r="289" spans="1:3" x14ac:dyDescent="0.35">
      <c r="A289" t="s">
        <v>3</v>
      </c>
      <c r="B289" s="1">
        <v>43374</v>
      </c>
      <c r="C289">
        <v>14.91</v>
      </c>
    </row>
    <row r="290" spans="1:3" x14ac:dyDescent="0.35">
      <c r="A290" t="s">
        <v>4</v>
      </c>
      <c r="B290" s="1">
        <v>43374</v>
      </c>
      <c r="C290">
        <v>15.66</v>
      </c>
    </row>
    <row r="291" spans="1:3" x14ac:dyDescent="0.35">
      <c r="A291" t="s">
        <v>5</v>
      </c>
      <c r="B291" s="1">
        <v>43374</v>
      </c>
      <c r="C291">
        <v>13.17</v>
      </c>
    </row>
    <row r="292" spans="1:3" x14ac:dyDescent="0.35">
      <c r="A292" t="s">
        <v>1</v>
      </c>
      <c r="B292" s="1">
        <v>43405</v>
      </c>
      <c r="C292">
        <v>12.9</v>
      </c>
    </row>
    <row r="293" spans="1:3" x14ac:dyDescent="0.35">
      <c r="A293" t="s">
        <v>2</v>
      </c>
      <c r="B293" s="1">
        <v>43405</v>
      </c>
      <c r="C293">
        <v>18.170000000000002</v>
      </c>
    </row>
    <row r="294" spans="1:3" x14ac:dyDescent="0.35">
      <c r="A294" t="s">
        <v>3</v>
      </c>
      <c r="B294" s="1">
        <v>43405</v>
      </c>
      <c r="C294">
        <v>14.99</v>
      </c>
    </row>
    <row r="295" spans="1:3" x14ac:dyDescent="0.35">
      <c r="A295" t="s">
        <v>4</v>
      </c>
      <c r="B295" s="1">
        <v>43405</v>
      </c>
      <c r="C295">
        <v>19.510000000000002</v>
      </c>
    </row>
    <row r="296" spans="1:3" x14ac:dyDescent="0.35">
      <c r="A296" t="s">
        <v>5</v>
      </c>
      <c r="B296" s="1">
        <v>43405</v>
      </c>
      <c r="C296">
        <v>12.58</v>
      </c>
    </row>
    <row r="297" spans="1:3" x14ac:dyDescent="0.35">
      <c r="A297" t="s">
        <v>1</v>
      </c>
      <c r="B297" s="1">
        <v>43435</v>
      </c>
      <c r="C297">
        <v>12.43</v>
      </c>
    </row>
    <row r="298" spans="1:3" x14ac:dyDescent="0.35">
      <c r="A298" t="s">
        <v>2</v>
      </c>
      <c r="B298" s="1">
        <v>43435</v>
      </c>
      <c r="C298">
        <v>17.329999999999998</v>
      </c>
    </row>
    <row r="299" spans="1:3" x14ac:dyDescent="0.35">
      <c r="A299" t="s">
        <v>3</v>
      </c>
      <c r="B299" s="1">
        <v>43435</v>
      </c>
      <c r="C299">
        <v>15.39</v>
      </c>
    </row>
    <row r="300" spans="1:3" x14ac:dyDescent="0.35">
      <c r="A300" t="s">
        <v>4</v>
      </c>
      <c r="B300" s="1">
        <v>43435</v>
      </c>
      <c r="C300">
        <v>19.45</v>
      </c>
    </row>
    <row r="301" spans="1:3" x14ac:dyDescent="0.35">
      <c r="A301" t="s">
        <v>5</v>
      </c>
      <c r="B301" s="1">
        <v>43435</v>
      </c>
      <c r="C301">
        <v>12.2</v>
      </c>
    </row>
    <row r="302" spans="1:3" x14ac:dyDescent="0.35">
      <c r="A302" t="s">
        <v>1</v>
      </c>
      <c r="B302" s="1">
        <v>43466</v>
      </c>
      <c r="C302">
        <v>12.47</v>
      </c>
    </row>
    <row r="303" spans="1:3" x14ac:dyDescent="0.35">
      <c r="A303" t="s">
        <v>2</v>
      </c>
      <c r="B303" s="1">
        <v>43466</v>
      </c>
      <c r="C303">
        <v>17.3</v>
      </c>
    </row>
    <row r="304" spans="1:3" x14ac:dyDescent="0.35">
      <c r="A304" t="s">
        <v>3</v>
      </c>
      <c r="B304" s="1">
        <v>43466</v>
      </c>
      <c r="C304">
        <v>15.71</v>
      </c>
    </row>
    <row r="305" spans="1:3" x14ac:dyDescent="0.35">
      <c r="A305" t="s">
        <v>4</v>
      </c>
      <c r="B305" s="1">
        <v>43466</v>
      </c>
      <c r="C305">
        <v>18.309999999999999</v>
      </c>
    </row>
    <row r="306" spans="1:3" x14ac:dyDescent="0.35">
      <c r="A306" t="s">
        <v>5</v>
      </c>
      <c r="B306" s="1">
        <v>43466</v>
      </c>
      <c r="C306">
        <v>12.12</v>
      </c>
    </row>
    <row r="307" spans="1:3" x14ac:dyDescent="0.35">
      <c r="A307" t="s">
        <v>1</v>
      </c>
      <c r="B307" s="1">
        <v>43497</v>
      </c>
      <c r="C307">
        <v>12.72</v>
      </c>
    </row>
    <row r="308" spans="1:3" x14ac:dyDescent="0.35">
      <c r="A308" t="s">
        <v>2</v>
      </c>
      <c r="B308" s="1">
        <v>43497</v>
      </c>
      <c r="C308">
        <v>17.649999999999999</v>
      </c>
    </row>
    <row r="309" spans="1:3" x14ac:dyDescent="0.35">
      <c r="A309" t="s">
        <v>3</v>
      </c>
      <c r="B309" s="1">
        <v>43497</v>
      </c>
      <c r="C309">
        <v>16.22</v>
      </c>
    </row>
    <row r="310" spans="1:3" x14ac:dyDescent="0.35">
      <c r="A310" t="s">
        <v>4</v>
      </c>
      <c r="B310" s="1">
        <v>43497</v>
      </c>
      <c r="C310">
        <v>19.79</v>
      </c>
    </row>
    <row r="311" spans="1:3" x14ac:dyDescent="0.35">
      <c r="A311" t="s">
        <v>5</v>
      </c>
      <c r="B311" s="1">
        <v>43497</v>
      </c>
      <c r="C311">
        <v>12.1</v>
      </c>
    </row>
    <row r="312" spans="1:3" x14ac:dyDescent="0.35">
      <c r="A312" t="s">
        <v>1</v>
      </c>
      <c r="B312" s="1">
        <v>43525</v>
      </c>
      <c r="C312">
        <v>12.84</v>
      </c>
    </row>
    <row r="313" spans="1:3" x14ac:dyDescent="0.35">
      <c r="A313" t="s">
        <v>2</v>
      </c>
      <c r="B313" s="1">
        <v>43525</v>
      </c>
      <c r="C313">
        <v>16.850000000000001</v>
      </c>
    </row>
    <row r="314" spans="1:3" x14ac:dyDescent="0.35">
      <c r="A314" t="s">
        <v>3</v>
      </c>
      <c r="B314" s="1">
        <v>43525</v>
      </c>
      <c r="C314">
        <v>15.94</v>
      </c>
    </row>
    <row r="315" spans="1:3" x14ac:dyDescent="0.35">
      <c r="A315" t="s">
        <v>4</v>
      </c>
      <c r="B315" s="1">
        <v>43525</v>
      </c>
      <c r="C315">
        <v>19.260000000000002</v>
      </c>
    </row>
    <row r="316" spans="1:3" x14ac:dyDescent="0.35">
      <c r="A316" t="s">
        <v>5</v>
      </c>
      <c r="B316" s="1">
        <v>43525</v>
      </c>
      <c r="C316">
        <v>12.22</v>
      </c>
    </row>
    <row r="317" spans="1:3" x14ac:dyDescent="0.35">
      <c r="A317" t="s">
        <v>1</v>
      </c>
      <c r="B317" s="1">
        <v>43556</v>
      </c>
      <c r="C317">
        <v>13.25</v>
      </c>
    </row>
    <row r="318" spans="1:3" x14ac:dyDescent="0.35">
      <c r="A318" t="s">
        <v>2</v>
      </c>
      <c r="B318" s="1">
        <v>43556</v>
      </c>
      <c r="C318">
        <v>17.54</v>
      </c>
    </row>
    <row r="319" spans="1:3" x14ac:dyDescent="0.35">
      <c r="A319" t="s">
        <v>3</v>
      </c>
      <c r="B319" s="1">
        <v>43556</v>
      </c>
      <c r="C319">
        <v>16.399999999999999</v>
      </c>
    </row>
    <row r="320" spans="1:3" x14ac:dyDescent="0.35">
      <c r="A320" t="s">
        <v>4</v>
      </c>
      <c r="B320" s="1">
        <v>43556</v>
      </c>
      <c r="C320">
        <v>17.97</v>
      </c>
    </row>
    <row r="321" spans="1:3" x14ac:dyDescent="0.35">
      <c r="A321" t="s">
        <v>5</v>
      </c>
      <c r="B321" s="1">
        <v>43556</v>
      </c>
      <c r="C321">
        <v>12.82</v>
      </c>
    </row>
    <row r="322" spans="1:3" x14ac:dyDescent="0.35">
      <c r="A322" t="s">
        <v>1</v>
      </c>
      <c r="B322" s="1">
        <v>43586</v>
      </c>
      <c r="C322">
        <v>13.31</v>
      </c>
    </row>
    <row r="323" spans="1:3" x14ac:dyDescent="0.35">
      <c r="A323" t="s">
        <v>2</v>
      </c>
      <c r="B323" s="1">
        <v>43586</v>
      </c>
      <c r="C323">
        <v>17.350000000000001</v>
      </c>
    </row>
    <row r="324" spans="1:3" x14ac:dyDescent="0.35">
      <c r="A324" t="s">
        <v>3</v>
      </c>
      <c r="B324" s="1">
        <v>43586</v>
      </c>
      <c r="C324">
        <v>16.78</v>
      </c>
    </row>
    <row r="325" spans="1:3" x14ac:dyDescent="0.35">
      <c r="A325" t="s">
        <v>4</v>
      </c>
      <c r="B325" s="1">
        <v>43586</v>
      </c>
      <c r="C325">
        <v>18.82</v>
      </c>
    </row>
    <row r="326" spans="1:3" x14ac:dyDescent="0.35">
      <c r="A326" t="s">
        <v>5</v>
      </c>
      <c r="B326" s="1">
        <v>43586</v>
      </c>
      <c r="C326">
        <v>13.13</v>
      </c>
    </row>
    <row r="327" spans="1:3" x14ac:dyDescent="0.35">
      <c r="A327" t="s">
        <v>1</v>
      </c>
      <c r="B327" s="1">
        <v>43617</v>
      </c>
      <c r="C327">
        <v>13.32</v>
      </c>
    </row>
    <row r="328" spans="1:3" x14ac:dyDescent="0.35">
      <c r="A328" t="s">
        <v>2</v>
      </c>
      <c r="B328" s="1">
        <v>43617</v>
      </c>
      <c r="C328">
        <v>18.53</v>
      </c>
    </row>
    <row r="329" spans="1:3" x14ac:dyDescent="0.35">
      <c r="A329" t="s">
        <v>3</v>
      </c>
      <c r="B329" s="1">
        <v>43617</v>
      </c>
      <c r="C329">
        <v>15.94</v>
      </c>
    </row>
    <row r="330" spans="1:3" x14ac:dyDescent="0.35">
      <c r="A330" t="s">
        <v>4</v>
      </c>
      <c r="B330" s="1">
        <v>43617</v>
      </c>
      <c r="C330">
        <v>20.77</v>
      </c>
    </row>
    <row r="331" spans="1:3" x14ac:dyDescent="0.35">
      <c r="A331" t="s">
        <v>5</v>
      </c>
      <c r="B331" s="1">
        <v>43617</v>
      </c>
      <c r="C331">
        <v>12.73</v>
      </c>
    </row>
    <row r="332" spans="1:3" x14ac:dyDescent="0.35">
      <c r="A332" t="s">
        <v>1</v>
      </c>
      <c r="B332" s="1">
        <v>43647</v>
      </c>
      <c r="C332">
        <v>13.26</v>
      </c>
    </row>
    <row r="333" spans="1:3" x14ac:dyDescent="0.35">
      <c r="A333" t="s">
        <v>2</v>
      </c>
      <c r="B333" s="1">
        <v>43647</v>
      </c>
      <c r="C333">
        <v>18.64</v>
      </c>
    </row>
    <row r="334" spans="1:3" x14ac:dyDescent="0.35">
      <c r="A334" t="s">
        <v>3</v>
      </c>
      <c r="B334" s="1">
        <v>43647</v>
      </c>
      <c r="C334">
        <v>16.09</v>
      </c>
    </row>
    <row r="335" spans="1:3" x14ac:dyDescent="0.35">
      <c r="A335" t="s">
        <v>4</v>
      </c>
      <c r="B335" s="1">
        <v>43647</v>
      </c>
      <c r="C335">
        <v>19.88</v>
      </c>
    </row>
    <row r="336" spans="1:3" x14ac:dyDescent="0.35">
      <c r="A336" t="s">
        <v>5</v>
      </c>
      <c r="B336" s="1">
        <v>43647</v>
      </c>
      <c r="C336">
        <v>12.63</v>
      </c>
    </row>
    <row r="337" spans="1:3" x14ac:dyDescent="0.35">
      <c r="A337" t="s">
        <v>1</v>
      </c>
      <c r="B337" s="1">
        <v>43678</v>
      </c>
      <c r="C337">
        <v>13.3</v>
      </c>
    </row>
    <row r="338" spans="1:3" x14ac:dyDescent="0.35">
      <c r="A338" t="s">
        <v>2</v>
      </c>
      <c r="B338" s="1">
        <v>43678</v>
      </c>
      <c r="C338">
        <v>18.38</v>
      </c>
    </row>
    <row r="339" spans="1:3" x14ac:dyDescent="0.35">
      <c r="A339" t="s">
        <v>3</v>
      </c>
      <c r="B339" s="1">
        <v>43678</v>
      </c>
      <c r="C339">
        <v>15.78</v>
      </c>
    </row>
    <row r="340" spans="1:3" x14ac:dyDescent="0.35">
      <c r="A340" t="s">
        <v>4</v>
      </c>
      <c r="B340" s="1">
        <v>43678</v>
      </c>
      <c r="C340">
        <v>19.78</v>
      </c>
    </row>
    <row r="341" spans="1:3" x14ac:dyDescent="0.35">
      <c r="A341" t="s">
        <v>5</v>
      </c>
      <c r="B341" s="1">
        <v>43678</v>
      </c>
      <c r="C341">
        <v>12.41</v>
      </c>
    </row>
    <row r="342" spans="1:3" x14ac:dyDescent="0.35">
      <c r="A342" t="s">
        <v>1</v>
      </c>
      <c r="B342" s="1">
        <v>43709</v>
      </c>
      <c r="C342">
        <v>13.16</v>
      </c>
    </row>
    <row r="343" spans="1:3" x14ac:dyDescent="0.35">
      <c r="A343" t="s">
        <v>2</v>
      </c>
      <c r="B343" s="1">
        <v>43709</v>
      </c>
      <c r="C343">
        <v>18.72</v>
      </c>
    </row>
    <row r="344" spans="1:3" x14ac:dyDescent="0.35">
      <c r="A344" t="s">
        <v>3</v>
      </c>
      <c r="B344" s="1">
        <v>43709</v>
      </c>
      <c r="C344">
        <v>15.45</v>
      </c>
    </row>
    <row r="345" spans="1:3" x14ac:dyDescent="0.35">
      <c r="A345" t="s">
        <v>4</v>
      </c>
      <c r="B345" s="1">
        <v>43709</v>
      </c>
      <c r="C345">
        <v>20.65</v>
      </c>
    </row>
    <row r="346" spans="1:3" x14ac:dyDescent="0.35">
      <c r="A346" t="s">
        <v>5</v>
      </c>
      <c r="B346" s="1">
        <v>43709</v>
      </c>
      <c r="C346">
        <v>12.32</v>
      </c>
    </row>
    <row r="347" spans="1:3" x14ac:dyDescent="0.35">
      <c r="A347" t="s">
        <v>1</v>
      </c>
      <c r="B347" s="1">
        <v>43739</v>
      </c>
      <c r="C347">
        <v>12.81</v>
      </c>
    </row>
    <row r="348" spans="1:3" x14ac:dyDescent="0.35">
      <c r="A348" t="s">
        <v>2</v>
      </c>
      <c r="B348" s="1">
        <v>43739</v>
      </c>
      <c r="C348">
        <v>18.579999999999998</v>
      </c>
    </row>
    <row r="349" spans="1:3" x14ac:dyDescent="0.35">
      <c r="A349" t="s">
        <v>3</v>
      </c>
      <c r="B349" s="1">
        <v>43739</v>
      </c>
      <c r="C349">
        <v>15.5</v>
      </c>
    </row>
    <row r="350" spans="1:3" x14ac:dyDescent="0.35">
      <c r="A350" t="s">
        <v>4</v>
      </c>
      <c r="B350" s="1">
        <v>43739</v>
      </c>
      <c r="C350">
        <v>14.9</v>
      </c>
    </row>
    <row r="351" spans="1:3" x14ac:dyDescent="0.35">
      <c r="A351" t="s">
        <v>5</v>
      </c>
      <c r="B351" s="1">
        <v>43739</v>
      </c>
      <c r="C351">
        <v>12.77</v>
      </c>
    </row>
    <row r="352" spans="1:3" x14ac:dyDescent="0.35">
      <c r="A352" t="s">
        <v>1</v>
      </c>
      <c r="B352" s="1">
        <v>43770</v>
      </c>
      <c r="C352">
        <v>13.03</v>
      </c>
    </row>
    <row r="353" spans="1:3" x14ac:dyDescent="0.35">
      <c r="A353" t="s">
        <v>2</v>
      </c>
      <c r="B353" s="1">
        <v>43770</v>
      </c>
      <c r="C353">
        <v>18.010000000000002</v>
      </c>
    </row>
    <row r="354" spans="1:3" x14ac:dyDescent="0.35">
      <c r="A354" t="s">
        <v>3</v>
      </c>
      <c r="B354" s="1">
        <v>43770</v>
      </c>
      <c r="C354">
        <v>15.27</v>
      </c>
    </row>
    <row r="355" spans="1:3" x14ac:dyDescent="0.35">
      <c r="A355" t="s">
        <v>4</v>
      </c>
      <c r="B355" s="1">
        <v>43770</v>
      </c>
      <c r="C355">
        <v>20.11</v>
      </c>
    </row>
    <row r="356" spans="1:3" x14ac:dyDescent="0.35">
      <c r="A356" t="s">
        <v>5</v>
      </c>
      <c r="B356" s="1">
        <v>43770</v>
      </c>
      <c r="C356">
        <v>12.01</v>
      </c>
    </row>
    <row r="357" spans="1:3" x14ac:dyDescent="0.35">
      <c r="A357" t="s">
        <v>1</v>
      </c>
      <c r="B357" s="1">
        <v>43800</v>
      </c>
      <c r="C357">
        <v>12.68</v>
      </c>
    </row>
    <row r="358" spans="1:3" x14ac:dyDescent="0.35">
      <c r="A358" t="s">
        <v>2</v>
      </c>
      <c r="B358" s="1">
        <v>43800</v>
      </c>
      <c r="C358">
        <v>17.329999999999998</v>
      </c>
    </row>
    <row r="359" spans="1:3" x14ac:dyDescent="0.35">
      <c r="A359" t="s">
        <v>3</v>
      </c>
      <c r="B359" s="1">
        <v>43800</v>
      </c>
      <c r="C359">
        <v>15.22</v>
      </c>
    </row>
    <row r="360" spans="1:3" x14ac:dyDescent="0.35">
      <c r="A360" t="s">
        <v>4</v>
      </c>
      <c r="B360" s="1">
        <v>43800</v>
      </c>
      <c r="C360">
        <v>19.149999999999999</v>
      </c>
    </row>
    <row r="361" spans="1:3" x14ac:dyDescent="0.35">
      <c r="A361" t="s">
        <v>5</v>
      </c>
      <c r="B361" s="1">
        <v>43800</v>
      </c>
      <c r="C361">
        <v>11.61</v>
      </c>
    </row>
    <row r="362" spans="1:3" x14ac:dyDescent="0.35">
      <c r="A362" t="s">
        <v>1</v>
      </c>
      <c r="B362" s="1">
        <v>43831</v>
      </c>
      <c r="C362">
        <v>12.76</v>
      </c>
    </row>
    <row r="363" spans="1:3" x14ac:dyDescent="0.35">
      <c r="A363" t="s">
        <v>2</v>
      </c>
      <c r="B363" s="1">
        <v>43831</v>
      </c>
      <c r="C363">
        <v>17.579999999999998</v>
      </c>
    </row>
    <row r="364" spans="1:3" x14ac:dyDescent="0.35">
      <c r="A364" t="s">
        <v>3</v>
      </c>
      <c r="B364" s="1">
        <v>43831</v>
      </c>
      <c r="C364">
        <v>15.4</v>
      </c>
    </row>
    <row r="365" spans="1:3" x14ac:dyDescent="0.35">
      <c r="A365" t="s">
        <v>4</v>
      </c>
      <c r="B365" s="1">
        <v>43831</v>
      </c>
      <c r="C365">
        <v>19.91</v>
      </c>
    </row>
    <row r="366" spans="1:3" x14ac:dyDescent="0.35">
      <c r="A366" t="s">
        <v>5</v>
      </c>
      <c r="B366" s="1">
        <v>43831</v>
      </c>
      <c r="C366">
        <v>11.55</v>
      </c>
    </row>
    <row r="367" spans="1:3" x14ac:dyDescent="0.35">
      <c r="A367" t="s">
        <v>1</v>
      </c>
      <c r="B367" s="1">
        <v>43862</v>
      </c>
      <c r="C367">
        <v>12.82</v>
      </c>
    </row>
    <row r="368" spans="1:3" x14ac:dyDescent="0.35">
      <c r="A368" t="s">
        <v>2</v>
      </c>
      <c r="B368" s="1">
        <v>43862</v>
      </c>
      <c r="C368">
        <v>17.46</v>
      </c>
    </row>
    <row r="369" spans="1:3" x14ac:dyDescent="0.35">
      <c r="A369" t="s">
        <v>3</v>
      </c>
      <c r="B369" s="1">
        <v>43862</v>
      </c>
      <c r="C369">
        <v>15.7</v>
      </c>
    </row>
    <row r="370" spans="1:3" x14ac:dyDescent="0.35">
      <c r="A370" t="s">
        <v>4</v>
      </c>
      <c r="B370" s="1">
        <v>43862</v>
      </c>
      <c r="C370">
        <v>21.67</v>
      </c>
    </row>
    <row r="371" spans="1:3" x14ac:dyDescent="0.35">
      <c r="A371" t="s">
        <v>5</v>
      </c>
      <c r="B371" s="1">
        <v>43862</v>
      </c>
      <c r="C371">
        <v>11.73</v>
      </c>
    </row>
    <row r="372" spans="1:3" x14ac:dyDescent="0.35">
      <c r="A372" t="s">
        <v>1</v>
      </c>
      <c r="B372" s="1">
        <v>43891</v>
      </c>
      <c r="C372">
        <v>13.04</v>
      </c>
    </row>
    <row r="373" spans="1:3" x14ac:dyDescent="0.35">
      <c r="A373" t="s">
        <v>2</v>
      </c>
      <c r="B373" s="1">
        <v>43891</v>
      </c>
      <c r="C373">
        <v>17.2</v>
      </c>
    </row>
    <row r="374" spans="1:3" x14ac:dyDescent="0.35">
      <c r="A374" t="s">
        <v>3</v>
      </c>
      <c r="B374" s="1">
        <v>43891</v>
      </c>
      <c r="C374">
        <v>16.11</v>
      </c>
    </row>
    <row r="375" spans="1:3" x14ac:dyDescent="0.35">
      <c r="A375" t="s">
        <v>4</v>
      </c>
      <c r="B375" s="1">
        <v>43891</v>
      </c>
      <c r="C375">
        <v>20.329999999999998</v>
      </c>
    </row>
    <row r="376" spans="1:3" x14ac:dyDescent="0.35">
      <c r="A376" t="s">
        <v>5</v>
      </c>
      <c r="B376" s="1">
        <v>43891</v>
      </c>
      <c r="C376">
        <v>12.01</v>
      </c>
    </row>
    <row r="377" spans="1:3" x14ac:dyDescent="0.35">
      <c r="A377" t="s">
        <v>1</v>
      </c>
      <c r="B377" s="1">
        <v>43922</v>
      </c>
      <c r="C377">
        <v>13.24</v>
      </c>
    </row>
    <row r="378" spans="1:3" x14ac:dyDescent="0.35">
      <c r="A378" t="s">
        <v>2</v>
      </c>
      <c r="B378" s="1">
        <v>43922</v>
      </c>
      <c r="C378">
        <v>17.350000000000001</v>
      </c>
    </row>
    <row r="379" spans="1:3" x14ac:dyDescent="0.35">
      <c r="A379" t="s">
        <v>3</v>
      </c>
      <c r="B379" s="1">
        <v>43922</v>
      </c>
      <c r="C379">
        <v>15.9</v>
      </c>
    </row>
    <row r="380" spans="1:3" x14ac:dyDescent="0.35">
      <c r="A380" t="s">
        <v>4</v>
      </c>
      <c r="B380" s="1">
        <v>43922</v>
      </c>
      <c r="C380">
        <v>20.43</v>
      </c>
    </row>
    <row r="381" spans="1:3" x14ac:dyDescent="0.35">
      <c r="A381" t="s">
        <v>5</v>
      </c>
      <c r="B381" s="1">
        <v>43922</v>
      </c>
      <c r="C381">
        <v>12.63</v>
      </c>
    </row>
    <row r="382" spans="1:3" x14ac:dyDescent="0.35">
      <c r="A382" t="s">
        <v>1</v>
      </c>
      <c r="B382" s="1">
        <v>43952</v>
      </c>
      <c r="C382">
        <v>13.1</v>
      </c>
    </row>
    <row r="383" spans="1:3" x14ac:dyDescent="0.35">
      <c r="A383" t="s">
        <v>2</v>
      </c>
      <c r="B383" s="1">
        <v>43952</v>
      </c>
      <c r="C383">
        <v>18.55</v>
      </c>
    </row>
    <row r="384" spans="1:3" x14ac:dyDescent="0.35">
      <c r="A384" t="s">
        <v>3</v>
      </c>
      <c r="B384" s="1">
        <v>43952</v>
      </c>
      <c r="C384">
        <v>15.6</v>
      </c>
    </row>
    <row r="385" spans="1:3" x14ac:dyDescent="0.35">
      <c r="A385" t="s">
        <v>4</v>
      </c>
      <c r="B385" s="1">
        <v>43952</v>
      </c>
      <c r="C385">
        <v>18.61</v>
      </c>
    </row>
    <row r="386" spans="1:3" x14ac:dyDescent="0.35">
      <c r="A386" t="s">
        <v>5</v>
      </c>
      <c r="B386" s="1">
        <v>43952</v>
      </c>
      <c r="C386">
        <v>12.86</v>
      </c>
    </row>
    <row r="387" spans="1:3" x14ac:dyDescent="0.35">
      <c r="A387" t="s">
        <v>1</v>
      </c>
      <c r="B387" s="1">
        <v>43983</v>
      </c>
      <c r="C387">
        <v>13.22</v>
      </c>
    </row>
    <row r="388" spans="1:3" x14ac:dyDescent="0.35">
      <c r="A388" t="s">
        <v>2</v>
      </c>
      <c r="B388" s="1">
        <v>43983</v>
      </c>
      <c r="C388">
        <v>19.13</v>
      </c>
    </row>
    <row r="389" spans="1:3" x14ac:dyDescent="0.35">
      <c r="A389" t="s">
        <v>3</v>
      </c>
      <c r="B389" s="1">
        <v>43983</v>
      </c>
      <c r="C389">
        <v>15.82</v>
      </c>
    </row>
    <row r="390" spans="1:3" x14ac:dyDescent="0.35">
      <c r="A390" t="s">
        <v>4</v>
      </c>
      <c r="B390" s="1">
        <v>43983</v>
      </c>
      <c r="C390">
        <v>19.71</v>
      </c>
    </row>
    <row r="391" spans="1:3" x14ac:dyDescent="0.35">
      <c r="A391" t="s">
        <v>5</v>
      </c>
      <c r="B391" s="1">
        <v>43983</v>
      </c>
      <c r="C391">
        <v>12.63</v>
      </c>
    </row>
    <row r="392" spans="1:3" x14ac:dyDescent="0.35">
      <c r="A392" t="s">
        <v>1</v>
      </c>
      <c r="B392" s="1">
        <v>44013</v>
      </c>
      <c r="C392">
        <v>13.21</v>
      </c>
    </row>
    <row r="393" spans="1:3" x14ac:dyDescent="0.35">
      <c r="A393" t="s">
        <v>2</v>
      </c>
      <c r="B393" s="1">
        <v>44013</v>
      </c>
      <c r="C393">
        <v>18.75</v>
      </c>
    </row>
    <row r="394" spans="1:3" x14ac:dyDescent="0.35">
      <c r="A394" t="s">
        <v>3</v>
      </c>
      <c r="B394" s="1">
        <v>44013</v>
      </c>
      <c r="C394">
        <v>16.579999999999998</v>
      </c>
    </row>
    <row r="395" spans="1:3" x14ac:dyDescent="0.35">
      <c r="A395" t="s">
        <v>4</v>
      </c>
      <c r="B395" s="1">
        <v>44013</v>
      </c>
      <c r="C395">
        <v>20.03</v>
      </c>
    </row>
    <row r="396" spans="1:3" x14ac:dyDescent="0.35">
      <c r="A396" t="s">
        <v>5</v>
      </c>
      <c r="B396" s="1">
        <v>44013</v>
      </c>
      <c r="C396">
        <v>12.57</v>
      </c>
    </row>
    <row r="397" spans="1:3" x14ac:dyDescent="0.35">
      <c r="A397" t="s">
        <v>1</v>
      </c>
      <c r="B397" s="1">
        <v>44044</v>
      </c>
      <c r="C397">
        <v>13.26</v>
      </c>
    </row>
    <row r="398" spans="1:3" x14ac:dyDescent="0.35">
      <c r="A398" t="s">
        <v>2</v>
      </c>
      <c r="B398" s="1">
        <v>44044</v>
      </c>
      <c r="C398">
        <v>18.43</v>
      </c>
    </row>
    <row r="399" spans="1:3" x14ac:dyDescent="0.35">
      <c r="A399" t="s">
        <v>3</v>
      </c>
      <c r="B399" s="1">
        <v>44044</v>
      </c>
      <c r="C399">
        <v>16.46</v>
      </c>
    </row>
    <row r="400" spans="1:3" x14ac:dyDescent="0.35">
      <c r="A400" t="s">
        <v>4</v>
      </c>
      <c r="B400" s="1">
        <v>44044</v>
      </c>
      <c r="C400">
        <v>20.69</v>
      </c>
    </row>
    <row r="401" spans="1:3" x14ac:dyDescent="0.35">
      <c r="A401" t="s">
        <v>5</v>
      </c>
      <c r="B401" s="1">
        <v>44044</v>
      </c>
      <c r="C401">
        <v>12.24</v>
      </c>
    </row>
    <row r="402" spans="1:3" x14ac:dyDescent="0.35">
      <c r="A402" t="s">
        <v>1</v>
      </c>
      <c r="B402" s="1">
        <v>44075</v>
      </c>
      <c r="C402">
        <v>13.49</v>
      </c>
    </row>
    <row r="403" spans="1:3" x14ac:dyDescent="0.35">
      <c r="A403" t="s">
        <v>2</v>
      </c>
      <c r="B403" s="1">
        <v>44075</v>
      </c>
      <c r="C403">
        <v>19.010000000000002</v>
      </c>
    </row>
    <row r="404" spans="1:3" x14ac:dyDescent="0.35">
      <c r="A404" t="s">
        <v>3</v>
      </c>
      <c r="B404" s="1">
        <v>44075</v>
      </c>
      <c r="C404">
        <v>16.309999999999999</v>
      </c>
    </row>
    <row r="405" spans="1:3" x14ac:dyDescent="0.35">
      <c r="A405" t="s">
        <v>4</v>
      </c>
      <c r="B405" s="1">
        <v>44075</v>
      </c>
      <c r="C405">
        <v>21.16</v>
      </c>
    </row>
    <row r="406" spans="1:3" x14ac:dyDescent="0.35">
      <c r="A406" t="s">
        <v>5</v>
      </c>
      <c r="B406" s="1">
        <v>44075</v>
      </c>
      <c r="C406">
        <v>12.38</v>
      </c>
    </row>
    <row r="407" spans="1:3" x14ac:dyDescent="0.35">
      <c r="A407" t="s">
        <v>1</v>
      </c>
      <c r="B407" s="1">
        <v>44105</v>
      </c>
      <c r="C407">
        <v>13.66</v>
      </c>
    </row>
    <row r="408" spans="1:3" x14ac:dyDescent="0.35">
      <c r="A408" t="s">
        <v>2</v>
      </c>
      <c r="B408" s="1">
        <v>44105</v>
      </c>
      <c r="C408">
        <v>19.29</v>
      </c>
    </row>
    <row r="409" spans="1:3" x14ac:dyDescent="0.35">
      <c r="A409" t="s">
        <v>3</v>
      </c>
      <c r="B409" s="1">
        <v>44105</v>
      </c>
      <c r="C409">
        <v>15.91</v>
      </c>
    </row>
    <row r="410" spans="1:3" x14ac:dyDescent="0.35">
      <c r="A410" t="s">
        <v>4</v>
      </c>
      <c r="B410" s="1">
        <v>44105</v>
      </c>
      <c r="C410">
        <v>20.78</v>
      </c>
    </row>
    <row r="411" spans="1:3" x14ac:dyDescent="0.35">
      <c r="A411" t="s">
        <v>5</v>
      </c>
      <c r="B411" s="1">
        <v>44105</v>
      </c>
      <c r="C411">
        <v>12.1</v>
      </c>
    </row>
    <row r="412" spans="1:3" x14ac:dyDescent="0.35">
      <c r="A412" t="s">
        <v>1</v>
      </c>
      <c r="B412" s="1">
        <v>44136</v>
      </c>
      <c r="C412">
        <v>13.31</v>
      </c>
    </row>
    <row r="413" spans="1:3" x14ac:dyDescent="0.35">
      <c r="A413" t="s">
        <v>2</v>
      </c>
      <c r="B413" s="1">
        <v>44136</v>
      </c>
      <c r="C413">
        <v>18.95</v>
      </c>
    </row>
    <row r="414" spans="1:3" x14ac:dyDescent="0.35">
      <c r="A414" t="s">
        <v>3</v>
      </c>
      <c r="B414" s="1">
        <v>44136</v>
      </c>
      <c r="C414">
        <v>15.66</v>
      </c>
    </row>
    <row r="415" spans="1:3" x14ac:dyDescent="0.35">
      <c r="A415" t="s">
        <v>4</v>
      </c>
      <c r="B415" s="1">
        <v>44136</v>
      </c>
      <c r="C415">
        <v>22.2</v>
      </c>
    </row>
    <row r="416" spans="1:3" x14ac:dyDescent="0.35">
      <c r="A416" t="s">
        <v>5</v>
      </c>
      <c r="B416" s="1">
        <v>44136</v>
      </c>
      <c r="C416">
        <v>11.55</v>
      </c>
    </row>
    <row r="417" spans="1:3" x14ac:dyDescent="0.35">
      <c r="A417" t="s">
        <v>1</v>
      </c>
      <c r="B417" s="1">
        <v>44166</v>
      </c>
      <c r="C417">
        <v>12.78</v>
      </c>
    </row>
    <row r="418" spans="1:3" x14ac:dyDescent="0.35">
      <c r="A418" t="s">
        <v>2</v>
      </c>
      <c r="B418" s="1">
        <v>44166</v>
      </c>
      <c r="C418">
        <v>18.260000000000002</v>
      </c>
    </row>
    <row r="419" spans="1:3" x14ac:dyDescent="0.35">
      <c r="A419" t="s">
        <v>3</v>
      </c>
      <c r="B419" s="1">
        <v>44166</v>
      </c>
      <c r="C419">
        <v>15.96</v>
      </c>
    </row>
    <row r="420" spans="1:3" x14ac:dyDescent="0.35">
      <c r="A420" t="s">
        <v>4</v>
      </c>
      <c r="B420" s="1">
        <v>44166</v>
      </c>
      <c r="C420">
        <v>20.420000000000002</v>
      </c>
    </row>
    <row r="421" spans="1:3" x14ac:dyDescent="0.35">
      <c r="A421" t="s">
        <v>5</v>
      </c>
      <c r="B421" s="1">
        <v>44166</v>
      </c>
      <c r="C421">
        <v>12.04</v>
      </c>
    </row>
    <row r="422" spans="1:3" x14ac:dyDescent="0.35">
      <c r="A422" t="s">
        <v>1</v>
      </c>
      <c r="B422" s="1">
        <v>44197</v>
      </c>
      <c r="C422">
        <v>12.62</v>
      </c>
    </row>
    <row r="423" spans="1:3" x14ac:dyDescent="0.35">
      <c r="A423" t="s">
        <v>2</v>
      </c>
      <c r="B423" s="1">
        <v>44197</v>
      </c>
      <c r="C423">
        <v>18.309999999999999</v>
      </c>
    </row>
    <row r="424" spans="1:3" x14ac:dyDescent="0.35">
      <c r="A424" t="s">
        <v>3</v>
      </c>
      <c r="B424" s="1">
        <v>44197</v>
      </c>
      <c r="C424">
        <v>16.14</v>
      </c>
    </row>
    <row r="425" spans="1:3" x14ac:dyDescent="0.35">
      <c r="A425" t="s">
        <v>4</v>
      </c>
      <c r="B425" s="1">
        <v>44197</v>
      </c>
      <c r="C425">
        <v>21.45</v>
      </c>
    </row>
    <row r="426" spans="1:3" x14ac:dyDescent="0.35">
      <c r="A426" t="s">
        <v>5</v>
      </c>
      <c r="B426" s="1">
        <v>44197</v>
      </c>
      <c r="C426">
        <v>11.69</v>
      </c>
    </row>
    <row r="427" spans="1:3" x14ac:dyDescent="0.35">
      <c r="A427" t="s">
        <v>1</v>
      </c>
      <c r="B427" s="1">
        <v>44228</v>
      </c>
      <c r="C427">
        <v>13.01</v>
      </c>
    </row>
    <row r="428" spans="1:3" x14ac:dyDescent="0.35">
      <c r="A428" t="s">
        <v>2</v>
      </c>
      <c r="B428" s="1">
        <v>44228</v>
      </c>
      <c r="C428">
        <v>18.829999999999998</v>
      </c>
    </row>
    <row r="429" spans="1:3" x14ac:dyDescent="0.35">
      <c r="A429" t="s">
        <v>3</v>
      </c>
      <c r="B429" s="1">
        <v>44228</v>
      </c>
      <c r="C429">
        <v>16.36</v>
      </c>
    </row>
    <row r="430" spans="1:3" x14ac:dyDescent="0.35">
      <c r="A430" t="s">
        <v>4</v>
      </c>
      <c r="B430" s="1">
        <v>44228</v>
      </c>
      <c r="C430">
        <v>22.5</v>
      </c>
    </row>
    <row r="431" spans="1:3" x14ac:dyDescent="0.35">
      <c r="A431" t="s">
        <v>5</v>
      </c>
      <c r="B431" s="1">
        <v>44228</v>
      </c>
      <c r="C431">
        <v>12.08</v>
      </c>
    </row>
    <row r="432" spans="1:3" x14ac:dyDescent="0.35">
      <c r="A432" t="s">
        <v>1</v>
      </c>
      <c r="B432" s="1">
        <v>44256</v>
      </c>
      <c r="C432">
        <v>13.24</v>
      </c>
    </row>
    <row r="433" spans="1:3" x14ac:dyDescent="0.35">
      <c r="A433" t="s">
        <v>2</v>
      </c>
      <c r="B433" s="1">
        <v>44256</v>
      </c>
      <c r="C433">
        <v>18.04</v>
      </c>
    </row>
    <row r="434" spans="1:3" x14ac:dyDescent="0.35">
      <c r="A434" t="s">
        <v>3</v>
      </c>
      <c r="B434" s="1">
        <v>44256</v>
      </c>
      <c r="C434">
        <v>15.95</v>
      </c>
    </row>
    <row r="435" spans="1:3" x14ac:dyDescent="0.35">
      <c r="A435" t="s">
        <v>4</v>
      </c>
      <c r="B435" s="1">
        <v>44256</v>
      </c>
      <c r="C435">
        <v>22.04</v>
      </c>
    </row>
    <row r="436" spans="1:3" x14ac:dyDescent="0.35">
      <c r="A436" t="s">
        <v>5</v>
      </c>
      <c r="B436" s="1">
        <v>44256</v>
      </c>
      <c r="C436">
        <v>12.15</v>
      </c>
    </row>
    <row r="437" spans="1:3" x14ac:dyDescent="0.35">
      <c r="A437" t="s">
        <v>1</v>
      </c>
      <c r="B437" s="1">
        <v>44287</v>
      </c>
      <c r="C437">
        <v>13.73</v>
      </c>
    </row>
    <row r="438" spans="1:3" x14ac:dyDescent="0.35">
      <c r="A438" t="s">
        <v>2</v>
      </c>
      <c r="B438" s="1">
        <v>44287</v>
      </c>
      <c r="C438">
        <v>18.55</v>
      </c>
    </row>
    <row r="439" spans="1:3" x14ac:dyDescent="0.35">
      <c r="A439" t="s">
        <v>3</v>
      </c>
      <c r="B439" s="1">
        <v>44287</v>
      </c>
      <c r="C439">
        <v>16.5</v>
      </c>
    </row>
    <row r="440" spans="1:3" x14ac:dyDescent="0.35">
      <c r="A440" t="s">
        <v>4</v>
      </c>
      <c r="B440" s="1">
        <v>44287</v>
      </c>
      <c r="C440">
        <v>23.37</v>
      </c>
    </row>
    <row r="441" spans="1:3" x14ac:dyDescent="0.35">
      <c r="A441" t="s">
        <v>5</v>
      </c>
      <c r="B441" s="1">
        <v>44287</v>
      </c>
      <c r="C441">
        <v>12.52</v>
      </c>
    </row>
    <row r="442" spans="1:3" x14ac:dyDescent="0.35">
      <c r="A442" t="s">
        <v>1</v>
      </c>
      <c r="B442" s="1">
        <v>44317</v>
      </c>
      <c r="C442">
        <v>13.86</v>
      </c>
    </row>
    <row r="443" spans="1:3" x14ac:dyDescent="0.35">
      <c r="A443" t="s">
        <v>2</v>
      </c>
      <c r="B443" s="1">
        <v>44317</v>
      </c>
      <c r="C443">
        <v>19.93</v>
      </c>
    </row>
    <row r="444" spans="1:3" x14ac:dyDescent="0.35">
      <c r="A444" t="s">
        <v>3</v>
      </c>
      <c r="B444" s="1">
        <v>44317</v>
      </c>
      <c r="C444">
        <v>15.95</v>
      </c>
    </row>
    <row r="445" spans="1:3" x14ac:dyDescent="0.35">
      <c r="A445" t="s">
        <v>4</v>
      </c>
      <c r="B445" s="1">
        <v>44317</v>
      </c>
      <c r="C445">
        <v>22.74</v>
      </c>
    </row>
    <row r="446" spans="1:3" x14ac:dyDescent="0.35">
      <c r="A446" t="s">
        <v>5</v>
      </c>
      <c r="B446" s="1">
        <v>44317</v>
      </c>
      <c r="C446">
        <v>13.04</v>
      </c>
    </row>
    <row r="447" spans="1:3" x14ac:dyDescent="0.35">
      <c r="A447" t="s">
        <v>1</v>
      </c>
      <c r="B447" s="1">
        <v>44348</v>
      </c>
      <c r="C447">
        <v>13.83</v>
      </c>
    </row>
    <row r="448" spans="1:3" x14ac:dyDescent="0.35">
      <c r="A448" t="s">
        <v>2</v>
      </c>
      <c r="B448" s="1">
        <v>44348</v>
      </c>
      <c r="C448">
        <v>19.600000000000001</v>
      </c>
    </row>
    <row r="449" spans="1:3" x14ac:dyDescent="0.35">
      <c r="A449" t="s">
        <v>3</v>
      </c>
      <c r="B449" s="1">
        <v>44348</v>
      </c>
      <c r="C449">
        <v>16.38</v>
      </c>
    </row>
    <row r="450" spans="1:3" x14ac:dyDescent="0.35">
      <c r="A450" t="s">
        <v>4</v>
      </c>
      <c r="B450" s="1">
        <v>44348</v>
      </c>
      <c r="C450">
        <v>23.13</v>
      </c>
    </row>
    <row r="451" spans="1:3" x14ac:dyDescent="0.35">
      <c r="A451" t="s">
        <v>5</v>
      </c>
      <c r="B451" s="1">
        <v>44348</v>
      </c>
      <c r="C451">
        <v>12.66</v>
      </c>
    </row>
    <row r="452" spans="1:3" x14ac:dyDescent="0.35">
      <c r="A452" t="s">
        <v>1</v>
      </c>
      <c r="B452" s="1">
        <v>44378</v>
      </c>
      <c r="C452">
        <v>13.83</v>
      </c>
    </row>
    <row r="453" spans="1:3" x14ac:dyDescent="0.35">
      <c r="A453" t="s">
        <v>2</v>
      </c>
      <c r="B453" s="1">
        <v>44378</v>
      </c>
      <c r="C453">
        <v>19.64</v>
      </c>
    </row>
    <row r="454" spans="1:3" x14ac:dyDescent="0.35">
      <c r="A454" t="s">
        <v>3</v>
      </c>
      <c r="B454" s="1">
        <v>44378</v>
      </c>
      <c r="C454">
        <v>16.940000000000001</v>
      </c>
    </row>
    <row r="455" spans="1:3" x14ac:dyDescent="0.35">
      <c r="A455" t="s">
        <v>4</v>
      </c>
      <c r="B455" s="1">
        <v>44378</v>
      </c>
      <c r="C455">
        <v>22.49</v>
      </c>
    </row>
    <row r="456" spans="1:3" x14ac:dyDescent="0.35">
      <c r="A456" t="s">
        <v>5</v>
      </c>
      <c r="B456" s="1">
        <v>44378</v>
      </c>
      <c r="C456">
        <v>12.64</v>
      </c>
    </row>
    <row r="457" spans="1:3" x14ac:dyDescent="0.35">
      <c r="A457" t="s">
        <v>1</v>
      </c>
      <c r="B457" s="1">
        <v>44409</v>
      </c>
      <c r="C457">
        <v>13.92</v>
      </c>
    </row>
    <row r="458" spans="1:3" x14ac:dyDescent="0.35">
      <c r="A458" t="s">
        <v>2</v>
      </c>
      <c r="B458" s="1">
        <v>44409</v>
      </c>
      <c r="C458">
        <v>19.97</v>
      </c>
    </row>
    <row r="459" spans="1:3" x14ac:dyDescent="0.35">
      <c r="A459" t="s">
        <v>3</v>
      </c>
      <c r="B459" s="1">
        <v>44409</v>
      </c>
      <c r="C459">
        <v>16.75</v>
      </c>
    </row>
    <row r="460" spans="1:3" x14ac:dyDescent="0.35">
      <c r="A460" t="s">
        <v>4</v>
      </c>
      <c r="B460" s="1">
        <v>44409</v>
      </c>
      <c r="C460">
        <v>23.39</v>
      </c>
    </row>
    <row r="461" spans="1:3" x14ac:dyDescent="0.35">
      <c r="A461" t="s">
        <v>5</v>
      </c>
      <c r="B461" s="1">
        <v>44409</v>
      </c>
      <c r="C461">
        <v>12.58</v>
      </c>
    </row>
    <row r="462" spans="1:3" x14ac:dyDescent="0.35">
      <c r="A462" t="s">
        <v>1</v>
      </c>
      <c r="B462" s="1">
        <v>44440</v>
      </c>
      <c r="C462">
        <v>14.14</v>
      </c>
    </row>
    <row r="463" spans="1:3" x14ac:dyDescent="0.35">
      <c r="A463" t="s">
        <v>2</v>
      </c>
      <c r="B463" s="1">
        <v>44440</v>
      </c>
      <c r="C463">
        <v>20.5</v>
      </c>
    </row>
    <row r="464" spans="1:3" x14ac:dyDescent="0.35">
      <c r="A464" t="s">
        <v>3</v>
      </c>
      <c r="B464" s="1">
        <v>44440</v>
      </c>
      <c r="C464">
        <v>16.29</v>
      </c>
    </row>
    <row r="465" spans="1:3" x14ac:dyDescent="0.35">
      <c r="A465" t="s">
        <v>4</v>
      </c>
      <c r="B465" s="1">
        <v>44440</v>
      </c>
      <c r="C465">
        <v>23.49</v>
      </c>
    </row>
    <row r="466" spans="1:3" x14ac:dyDescent="0.35">
      <c r="A466" t="s">
        <v>5</v>
      </c>
      <c r="B466" s="1">
        <v>44440</v>
      </c>
      <c r="C466">
        <v>12.74</v>
      </c>
    </row>
    <row r="467" spans="1:3" x14ac:dyDescent="0.35">
      <c r="A467" t="s">
        <v>1</v>
      </c>
      <c r="B467" s="1">
        <v>44470</v>
      </c>
      <c r="C467">
        <v>14.06</v>
      </c>
    </row>
    <row r="468" spans="1:3" x14ac:dyDescent="0.35">
      <c r="A468" t="s">
        <v>2</v>
      </c>
      <c r="B468" s="1">
        <v>44470</v>
      </c>
      <c r="C468">
        <v>20.66</v>
      </c>
    </row>
    <row r="469" spans="1:3" x14ac:dyDescent="0.35">
      <c r="A469" t="s">
        <v>3</v>
      </c>
      <c r="B469" s="1">
        <v>44470</v>
      </c>
      <c r="C469">
        <v>16.18</v>
      </c>
    </row>
    <row r="470" spans="1:3" x14ac:dyDescent="0.35">
      <c r="A470" t="s">
        <v>4</v>
      </c>
      <c r="B470" s="1">
        <v>44470</v>
      </c>
      <c r="C470">
        <v>22.02</v>
      </c>
    </row>
    <row r="471" spans="1:3" x14ac:dyDescent="0.35">
      <c r="A471" t="s">
        <v>5</v>
      </c>
      <c r="B471" s="1">
        <v>44470</v>
      </c>
      <c r="C471">
        <v>12.82</v>
      </c>
    </row>
    <row r="472" spans="1:3" x14ac:dyDescent="0.35">
      <c r="A472" t="s">
        <v>1</v>
      </c>
      <c r="B472" s="1">
        <v>44501</v>
      </c>
      <c r="C472">
        <v>14.07</v>
      </c>
    </row>
    <row r="473" spans="1:3" x14ac:dyDescent="0.35">
      <c r="A473" t="s">
        <v>2</v>
      </c>
      <c r="B473" s="1">
        <v>44501</v>
      </c>
      <c r="C473">
        <v>20.09</v>
      </c>
    </row>
    <row r="474" spans="1:3" x14ac:dyDescent="0.35">
      <c r="A474" t="s">
        <v>3</v>
      </c>
      <c r="B474" s="1">
        <v>44501</v>
      </c>
      <c r="C474">
        <v>16.13</v>
      </c>
    </row>
    <row r="475" spans="1:3" x14ac:dyDescent="0.35">
      <c r="A475" t="s">
        <v>4</v>
      </c>
      <c r="B475" s="1">
        <v>44501</v>
      </c>
      <c r="C475">
        <v>23.87</v>
      </c>
    </row>
    <row r="476" spans="1:3" x14ac:dyDescent="0.35">
      <c r="A476" t="s">
        <v>5</v>
      </c>
      <c r="B476" s="1">
        <v>44501</v>
      </c>
      <c r="C476">
        <v>12.31</v>
      </c>
    </row>
    <row r="477" spans="1:3" x14ac:dyDescent="0.35">
      <c r="A477" t="s">
        <v>1</v>
      </c>
      <c r="B477" s="1">
        <v>44531</v>
      </c>
      <c r="C477">
        <v>13.72</v>
      </c>
    </row>
    <row r="478" spans="1:3" x14ac:dyDescent="0.35">
      <c r="A478" t="s">
        <v>2</v>
      </c>
      <c r="B478" s="1">
        <v>44531</v>
      </c>
      <c r="C478">
        <v>19.559999999999999</v>
      </c>
    </row>
    <row r="479" spans="1:3" x14ac:dyDescent="0.35">
      <c r="A479" t="s">
        <v>3</v>
      </c>
      <c r="B479" s="1">
        <v>44531</v>
      </c>
      <c r="C479">
        <v>15.97</v>
      </c>
    </row>
    <row r="480" spans="1:3" x14ac:dyDescent="0.35">
      <c r="A480" t="s">
        <v>4</v>
      </c>
      <c r="B480" s="1">
        <v>44531</v>
      </c>
      <c r="C480">
        <v>23.38</v>
      </c>
    </row>
    <row r="481" spans="1:3" x14ac:dyDescent="0.35">
      <c r="A481" t="s">
        <v>5</v>
      </c>
      <c r="B481" s="1">
        <v>44531</v>
      </c>
      <c r="C481">
        <v>12.62</v>
      </c>
    </row>
    <row r="482" spans="1:3" x14ac:dyDescent="0.35">
      <c r="A482" t="s">
        <v>1</v>
      </c>
      <c r="B482" s="1">
        <v>44562</v>
      </c>
      <c r="C482">
        <v>13.72</v>
      </c>
    </row>
    <row r="483" spans="1:3" x14ac:dyDescent="0.35">
      <c r="A483" t="s">
        <v>2</v>
      </c>
      <c r="B483" s="1">
        <v>44562</v>
      </c>
      <c r="C483">
        <v>21.02</v>
      </c>
    </row>
    <row r="484" spans="1:3" x14ac:dyDescent="0.35">
      <c r="A484" t="s">
        <v>3</v>
      </c>
      <c r="B484" s="1">
        <v>44562</v>
      </c>
      <c r="C484">
        <v>16.329999999999998</v>
      </c>
    </row>
    <row r="485" spans="1:3" x14ac:dyDescent="0.35">
      <c r="A485" t="s">
        <v>4</v>
      </c>
      <c r="B485" s="1">
        <v>44562</v>
      </c>
      <c r="C485">
        <v>23.6</v>
      </c>
    </row>
    <row r="486" spans="1:3" x14ac:dyDescent="0.35">
      <c r="A486" t="s">
        <v>5</v>
      </c>
      <c r="B486" s="1">
        <v>44562</v>
      </c>
      <c r="C486">
        <v>12.37</v>
      </c>
    </row>
    <row r="487" spans="1:3" x14ac:dyDescent="0.35">
      <c r="A487" t="s">
        <v>1</v>
      </c>
      <c r="B487" s="1">
        <v>44593</v>
      </c>
      <c r="C487">
        <v>13.83</v>
      </c>
    </row>
    <row r="488" spans="1:3" x14ac:dyDescent="0.35">
      <c r="A488" t="s">
        <v>2</v>
      </c>
      <c r="B488" s="1">
        <v>44593</v>
      </c>
      <c r="C488">
        <v>21.6</v>
      </c>
    </row>
    <row r="489" spans="1:3" x14ac:dyDescent="0.35">
      <c r="A489" t="s">
        <v>3</v>
      </c>
      <c r="B489" s="1">
        <v>44593</v>
      </c>
      <c r="C489">
        <v>15.78</v>
      </c>
    </row>
    <row r="490" spans="1:3" x14ac:dyDescent="0.35">
      <c r="A490" t="s">
        <v>4</v>
      </c>
      <c r="B490" s="1">
        <v>44593</v>
      </c>
      <c r="C490">
        <v>25.64</v>
      </c>
    </row>
    <row r="491" spans="1:3" x14ac:dyDescent="0.35">
      <c r="A491" t="s">
        <v>5</v>
      </c>
      <c r="B491" s="1">
        <v>44593</v>
      </c>
      <c r="C491">
        <v>12.7</v>
      </c>
    </row>
    <row r="492" spans="1:3" x14ac:dyDescent="0.35">
      <c r="A492" t="s">
        <v>1</v>
      </c>
      <c r="B492" s="1">
        <v>44621</v>
      </c>
      <c r="C492">
        <v>14.48</v>
      </c>
    </row>
    <row r="493" spans="1:3" x14ac:dyDescent="0.35">
      <c r="A493" t="s">
        <v>2</v>
      </c>
      <c r="B493" s="1">
        <v>44621</v>
      </c>
      <c r="C493">
        <v>20.329999999999998</v>
      </c>
    </row>
    <row r="494" spans="1:3" x14ac:dyDescent="0.35">
      <c r="A494" t="s">
        <v>3</v>
      </c>
      <c r="B494" s="1">
        <v>44621</v>
      </c>
      <c r="C494">
        <v>16.91</v>
      </c>
    </row>
    <row r="495" spans="1:3" x14ac:dyDescent="0.35">
      <c r="A495" t="s">
        <v>4</v>
      </c>
      <c r="B495" s="1">
        <v>44621</v>
      </c>
      <c r="C495">
        <v>26.76</v>
      </c>
    </row>
    <row r="496" spans="1:3" x14ac:dyDescent="0.35">
      <c r="A496" t="s">
        <v>5</v>
      </c>
      <c r="B496" s="1">
        <v>44621</v>
      </c>
      <c r="C496">
        <v>12.68</v>
      </c>
    </row>
    <row r="497" spans="1:3" x14ac:dyDescent="0.35">
      <c r="A497" t="s">
        <v>1</v>
      </c>
      <c r="B497" s="1">
        <v>44652</v>
      </c>
      <c r="C497">
        <v>14.71</v>
      </c>
    </row>
    <row r="498" spans="1:3" x14ac:dyDescent="0.35">
      <c r="A498" t="s">
        <v>2</v>
      </c>
      <c r="B498" s="1">
        <v>44652</v>
      </c>
      <c r="C498">
        <v>21.07</v>
      </c>
    </row>
    <row r="499" spans="1:3" x14ac:dyDescent="0.35">
      <c r="A499" t="s">
        <v>3</v>
      </c>
      <c r="B499" s="1">
        <v>44652</v>
      </c>
      <c r="C499">
        <v>17.010000000000002</v>
      </c>
    </row>
    <row r="500" spans="1:3" x14ac:dyDescent="0.35">
      <c r="A500" t="s">
        <v>4</v>
      </c>
      <c r="B500" s="1">
        <v>44652</v>
      </c>
      <c r="C500">
        <v>24.82</v>
      </c>
    </row>
    <row r="501" spans="1:3" x14ac:dyDescent="0.35">
      <c r="A501" t="s">
        <v>5</v>
      </c>
      <c r="B501" s="1">
        <v>44652</v>
      </c>
      <c r="C501">
        <v>13.13</v>
      </c>
    </row>
    <row r="502" spans="1:3" x14ac:dyDescent="0.35">
      <c r="A502" t="s">
        <v>1</v>
      </c>
      <c r="B502" s="1">
        <v>44682</v>
      </c>
      <c r="C502">
        <v>14.97</v>
      </c>
    </row>
    <row r="503" spans="1:3" x14ac:dyDescent="0.35">
      <c r="A503" t="s">
        <v>2</v>
      </c>
      <c r="B503" s="1">
        <v>44682</v>
      </c>
      <c r="C503">
        <v>21.87</v>
      </c>
    </row>
    <row r="504" spans="1:3" x14ac:dyDescent="0.35">
      <c r="A504" t="s">
        <v>3</v>
      </c>
      <c r="B504" s="1">
        <v>44682</v>
      </c>
      <c r="C504">
        <v>16.98</v>
      </c>
    </row>
    <row r="505" spans="1:3" x14ac:dyDescent="0.35">
      <c r="A505" t="s">
        <v>4</v>
      </c>
      <c r="B505" s="1">
        <v>44682</v>
      </c>
      <c r="C505">
        <v>27.38</v>
      </c>
    </row>
    <row r="506" spans="1:3" x14ac:dyDescent="0.35">
      <c r="A506" t="s">
        <v>5</v>
      </c>
      <c r="B506" s="1">
        <v>44682</v>
      </c>
      <c r="C506">
        <v>13.22</v>
      </c>
    </row>
    <row r="507" spans="1:3" x14ac:dyDescent="0.35">
      <c r="A507" t="s">
        <v>1</v>
      </c>
      <c r="B507" s="1">
        <v>44713</v>
      </c>
      <c r="C507">
        <v>15.4</v>
      </c>
    </row>
    <row r="508" spans="1:3" x14ac:dyDescent="0.35">
      <c r="A508" t="s">
        <v>2</v>
      </c>
      <c r="B508" s="1">
        <v>44713</v>
      </c>
      <c r="C508">
        <v>22.37</v>
      </c>
    </row>
    <row r="509" spans="1:3" x14ac:dyDescent="0.35">
      <c r="A509" t="s">
        <v>3</v>
      </c>
      <c r="B509" s="1">
        <v>44713</v>
      </c>
      <c r="C509">
        <v>17.170000000000002</v>
      </c>
    </row>
    <row r="510" spans="1:3" x14ac:dyDescent="0.35">
      <c r="A510" t="s">
        <v>4</v>
      </c>
      <c r="B510" s="1">
        <v>44713</v>
      </c>
      <c r="C510">
        <v>28.96</v>
      </c>
    </row>
    <row r="511" spans="1:3" x14ac:dyDescent="0.35">
      <c r="A511" t="s">
        <v>5</v>
      </c>
      <c r="B511" s="1">
        <v>44713</v>
      </c>
      <c r="C511">
        <v>13.2</v>
      </c>
    </row>
    <row r="512" spans="1:3" x14ac:dyDescent="0.35">
      <c r="A512" t="s">
        <v>1</v>
      </c>
      <c r="B512" s="1">
        <v>44743</v>
      </c>
      <c r="C512">
        <v>15.41</v>
      </c>
    </row>
    <row r="513" spans="1:3" x14ac:dyDescent="0.35">
      <c r="A513" t="s">
        <v>2</v>
      </c>
      <c r="B513" s="1">
        <v>44743</v>
      </c>
      <c r="C513">
        <v>21.88</v>
      </c>
    </row>
    <row r="514" spans="1:3" x14ac:dyDescent="0.35">
      <c r="A514" t="s">
        <v>3</v>
      </c>
      <c r="B514" s="1">
        <v>44743</v>
      </c>
      <c r="C514">
        <v>17.14</v>
      </c>
    </row>
    <row r="515" spans="1:3" x14ac:dyDescent="0.35">
      <c r="A515" t="s">
        <v>4</v>
      </c>
      <c r="B515" s="1">
        <v>44743</v>
      </c>
      <c r="C515">
        <v>26.75</v>
      </c>
    </row>
    <row r="516" spans="1:3" x14ac:dyDescent="0.35">
      <c r="A516" t="s">
        <v>5</v>
      </c>
      <c r="B516" s="1">
        <v>44743</v>
      </c>
      <c r="C516">
        <v>13.07</v>
      </c>
    </row>
    <row r="517" spans="1:3" x14ac:dyDescent="0.35">
      <c r="A517" t="s">
        <v>1</v>
      </c>
      <c r="B517" s="1">
        <v>44774</v>
      </c>
      <c r="C517">
        <v>15.93</v>
      </c>
    </row>
    <row r="518" spans="1:3" x14ac:dyDescent="0.35">
      <c r="A518" t="s">
        <v>2</v>
      </c>
      <c r="B518" s="1">
        <v>44774</v>
      </c>
      <c r="C518">
        <v>21.19</v>
      </c>
    </row>
    <row r="519" spans="1:3" x14ac:dyDescent="0.35">
      <c r="A519" t="s">
        <v>3</v>
      </c>
      <c r="B519" s="1">
        <v>44774</v>
      </c>
      <c r="C519">
        <v>17.28</v>
      </c>
    </row>
    <row r="520" spans="1:3" x14ac:dyDescent="0.35">
      <c r="A520" t="s">
        <v>4</v>
      </c>
      <c r="B520" s="1">
        <v>44774</v>
      </c>
      <c r="C520">
        <v>27.21</v>
      </c>
    </row>
    <row r="521" spans="1:3" x14ac:dyDescent="0.35">
      <c r="A521" t="s">
        <v>5</v>
      </c>
      <c r="B521" s="1">
        <v>44774</v>
      </c>
      <c r="C521">
        <v>13.18</v>
      </c>
    </row>
    <row r="522" spans="1:3" x14ac:dyDescent="0.35">
      <c r="A522" t="s">
        <v>1</v>
      </c>
      <c r="B522" s="1">
        <v>44805</v>
      </c>
      <c r="C522">
        <v>16.309999999999999</v>
      </c>
    </row>
    <row r="523" spans="1:3" x14ac:dyDescent="0.35">
      <c r="A523" t="s">
        <v>2</v>
      </c>
      <c r="B523" s="1">
        <v>44805</v>
      </c>
      <c r="C523">
        <v>23.95</v>
      </c>
    </row>
    <row r="524" spans="1:3" x14ac:dyDescent="0.35">
      <c r="A524" t="s">
        <v>3</v>
      </c>
      <c r="B524" s="1">
        <v>44805</v>
      </c>
      <c r="C524">
        <v>16.649999999999999</v>
      </c>
    </row>
    <row r="525" spans="1:3" x14ac:dyDescent="0.35">
      <c r="A525" t="s">
        <v>4</v>
      </c>
      <c r="B525" s="1">
        <v>44805</v>
      </c>
      <c r="C525">
        <v>26.57</v>
      </c>
    </row>
    <row r="526" spans="1:3" x14ac:dyDescent="0.35">
      <c r="A526" t="s">
        <v>5</v>
      </c>
      <c r="B526" s="1">
        <v>44805</v>
      </c>
      <c r="C526">
        <v>13.27</v>
      </c>
    </row>
    <row r="527" spans="1:3" x14ac:dyDescent="0.35">
      <c r="A527" t="s">
        <v>1</v>
      </c>
      <c r="B527" s="1">
        <v>44835</v>
      </c>
      <c r="C527">
        <v>16.010000000000002</v>
      </c>
    </row>
    <row r="528" spans="1:3" x14ac:dyDescent="0.35">
      <c r="A528" t="s">
        <v>2</v>
      </c>
      <c r="B528" s="1">
        <v>44835</v>
      </c>
      <c r="C528">
        <v>23.27</v>
      </c>
    </row>
    <row r="529" spans="1:3" x14ac:dyDescent="0.35">
      <c r="A529" t="s">
        <v>3</v>
      </c>
      <c r="B529" s="1">
        <v>44835</v>
      </c>
      <c r="C529">
        <v>16.39</v>
      </c>
    </row>
    <row r="530" spans="1:3" x14ac:dyDescent="0.35">
      <c r="A530" t="s">
        <v>4</v>
      </c>
      <c r="B530" s="1">
        <v>44835</v>
      </c>
      <c r="C530">
        <v>25.02</v>
      </c>
    </row>
    <row r="531" spans="1:3" x14ac:dyDescent="0.35">
      <c r="A531" t="s">
        <v>5</v>
      </c>
      <c r="B531" s="1">
        <v>44835</v>
      </c>
      <c r="C531">
        <v>13.1</v>
      </c>
    </row>
    <row r="532" spans="1:3" x14ac:dyDescent="0.35">
      <c r="A532" t="s">
        <v>1</v>
      </c>
      <c r="B532" s="1">
        <v>44866</v>
      </c>
      <c r="C532">
        <v>15.64</v>
      </c>
    </row>
    <row r="533" spans="1:3" x14ac:dyDescent="0.35">
      <c r="A533" t="s">
        <v>2</v>
      </c>
      <c r="B533" s="1">
        <v>44866</v>
      </c>
      <c r="C533">
        <v>23.66</v>
      </c>
    </row>
    <row r="534" spans="1:3" x14ac:dyDescent="0.35">
      <c r="A534" t="s">
        <v>3</v>
      </c>
      <c r="B534" s="1">
        <v>44866</v>
      </c>
      <c r="C534">
        <v>16.239999999999998</v>
      </c>
    </row>
    <row r="535" spans="1:3" x14ac:dyDescent="0.35">
      <c r="A535" t="s">
        <v>4</v>
      </c>
      <c r="B535" s="1">
        <v>44866</v>
      </c>
      <c r="C535">
        <v>26.05</v>
      </c>
    </row>
    <row r="536" spans="1:3" x14ac:dyDescent="0.35">
      <c r="A536" t="s">
        <v>5</v>
      </c>
      <c r="B536" s="1">
        <v>44866</v>
      </c>
      <c r="C536">
        <v>13.1</v>
      </c>
    </row>
    <row r="537" spans="1:3" x14ac:dyDescent="0.35">
      <c r="A537" t="s">
        <v>1</v>
      </c>
      <c r="B537" s="1">
        <v>44896</v>
      </c>
      <c r="C537">
        <v>14.96</v>
      </c>
    </row>
    <row r="538" spans="1:3" x14ac:dyDescent="0.35">
      <c r="A538" t="s">
        <v>2</v>
      </c>
      <c r="B538" s="1">
        <v>44896</v>
      </c>
      <c r="C538">
        <v>22.79</v>
      </c>
    </row>
    <row r="539" spans="1:3" x14ac:dyDescent="0.35">
      <c r="A539" t="s">
        <v>3</v>
      </c>
      <c r="B539" s="1">
        <v>44896</v>
      </c>
      <c r="C539">
        <v>16.72</v>
      </c>
    </row>
    <row r="540" spans="1:3" x14ac:dyDescent="0.35">
      <c r="A540" t="s">
        <v>4</v>
      </c>
      <c r="B540" s="1">
        <v>44896</v>
      </c>
      <c r="C540">
        <v>24.46</v>
      </c>
    </row>
    <row r="541" spans="1:3" x14ac:dyDescent="0.35">
      <c r="A541" t="s">
        <v>5</v>
      </c>
      <c r="B541" s="1">
        <v>44896</v>
      </c>
      <c r="C541">
        <v>12.56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1A04-B2B3-4964-B918-6234E324D248}">
  <sheetPr>
    <tabColor theme="9" tint="0.59999389629810485"/>
  </sheetPr>
  <dimension ref="A1:G265"/>
  <sheetViews>
    <sheetView tabSelected="1" zoomScale="85" zoomScaleNormal="85" workbookViewId="0">
      <selection activeCell="A14" sqref="A14"/>
    </sheetView>
  </sheetViews>
  <sheetFormatPr defaultRowHeight="14.5" x14ac:dyDescent="0.35"/>
  <sheetData>
    <row r="1" spans="1:7" s="3" customFormat="1" x14ac:dyDescent="0.35">
      <c r="A1" s="3" t="s">
        <v>0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>
        <v>2014</v>
      </c>
      <c r="B2" s="1">
        <v>41640</v>
      </c>
      <c r="C2">
        <v>11.65</v>
      </c>
      <c r="D2">
        <v>19.57</v>
      </c>
      <c r="E2">
        <v>15.22</v>
      </c>
      <c r="F2">
        <v>16.57</v>
      </c>
      <c r="G2">
        <v>10.83</v>
      </c>
    </row>
    <row r="3" spans="1:7" x14ac:dyDescent="0.35">
      <c r="B3" s="1">
        <v>41671</v>
      </c>
      <c r="C3">
        <v>11.94</v>
      </c>
      <c r="D3">
        <v>21.69</v>
      </c>
      <c r="E3">
        <v>15.63</v>
      </c>
      <c r="F3">
        <v>16.11</v>
      </c>
      <c r="G3">
        <v>11.13</v>
      </c>
    </row>
    <row r="4" spans="1:7" x14ac:dyDescent="0.35">
      <c r="B4" s="1">
        <v>41699</v>
      </c>
      <c r="C4">
        <v>12.25</v>
      </c>
      <c r="D4">
        <v>20.9</v>
      </c>
      <c r="E4">
        <v>15.88</v>
      </c>
      <c r="F4">
        <v>15.86</v>
      </c>
      <c r="G4">
        <v>11.22</v>
      </c>
    </row>
    <row r="5" spans="1:7" x14ac:dyDescent="0.35">
      <c r="B5" s="1">
        <v>41730</v>
      </c>
      <c r="C5">
        <v>12.31</v>
      </c>
      <c r="D5">
        <v>19.54</v>
      </c>
      <c r="E5">
        <v>15.69</v>
      </c>
      <c r="F5">
        <v>10.119999999999999</v>
      </c>
      <c r="G5">
        <v>11.88</v>
      </c>
    </row>
    <row r="6" spans="1:7" x14ac:dyDescent="0.35">
      <c r="B6" s="1">
        <v>41760</v>
      </c>
      <c r="C6">
        <v>12.85</v>
      </c>
      <c r="D6">
        <v>20.59</v>
      </c>
      <c r="E6">
        <v>15.45</v>
      </c>
      <c r="F6">
        <v>16.46</v>
      </c>
      <c r="G6">
        <v>12.52</v>
      </c>
    </row>
    <row r="7" spans="1:7" x14ac:dyDescent="0.35">
      <c r="B7" s="1">
        <v>41791</v>
      </c>
      <c r="C7">
        <v>12.99</v>
      </c>
      <c r="D7">
        <v>20.88</v>
      </c>
      <c r="E7">
        <v>15.87</v>
      </c>
      <c r="F7">
        <v>16.899999999999999</v>
      </c>
      <c r="G7">
        <v>12.36</v>
      </c>
    </row>
    <row r="8" spans="1:7" x14ac:dyDescent="0.35">
      <c r="B8" s="1">
        <v>41821</v>
      </c>
      <c r="C8">
        <v>13.09</v>
      </c>
      <c r="D8">
        <v>20.48</v>
      </c>
      <c r="E8">
        <v>16.510000000000002</v>
      </c>
      <c r="F8">
        <v>17.63</v>
      </c>
      <c r="G8">
        <v>12.46</v>
      </c>
    </row>
    <row r="9" spans="1:7" x14ac:dyDescent="0.35">
      <c r="B9" s="1">
        <v>41852</v>
      </c>
      <c r="C9">
        <v>13.04</v>
      </c>
      <c r="D9">
        <v>19.510000000000002</v>
      </c>
      <c r="E9">
        <v>16</v>
      </c>
      <c r="F9">
        <v>18.07</v>
      </c>
      <c r="G9">
        <v>12.36</v>
      </c>
    </row>
    <row r="10" spans="1:7" x14ac:dyDescent="0.35">
      <c r="B10" s="1">
        <v>41883</v>
      </c>
      <c r="C10">
        <v>12.95</v>
      </c>
      <c r="D10">
        <v>19.41</v>
      </c>
      <c r="E10">
        <v>15.84</v>
      </c>
      <c r="F10">
        <v>17.97</v>
      </c>
      <c r="G10">
        <v>12.3</v>
      </c>
    </row>
    <row r="11" spans="1:7" x14ac:dyDescent="0.35">
      <c r="B11" s="1">
        <v>41913</v>
      </c>
      <c r="C11">
        <v>12.6</v>
      </c>
      <c r="D11">
        <v>19.43</v>
      </c>
      <c r="E11">
        <v>15.58</v>
      </c>
      <c r="F11">
        <v>13.35</v>
      </c>
      <c r="G11">
        <v>11.9</v>
      </c>
    </row>
    <row r="12" spans="1:7" x14ac:dyDescent="0.35">
      <c r="B12" s="1">
        <v>41944</v>
      </c>
      <c r="C12">
        <v>12.48</v>
      </c>
      <c r="D12">
        <v>19.45</v>
      </c>
      <c r="E12">
        <v>15.59</v>
      </c>
      <c r="F12">
        <v>17</v>
      </c>
      <c r="G12">
        <v>11.08</v>
      </c>
    </row>
    <row r="13" spans="1:7" x14ac:dyDescent="0.35">
      <c r="B13" s="1">
        <v>41974</v>
      </c>
      <c r="C13">
        <v>12.17</v>
      </c>
      <c r="D13">
        <v>19.260000000000002</v>
      </c>
      <c r="E13">
        <v>15.54</v>
      </c>
      <c r="F13">
        <v>17.03</v>
      </c>
      <c r="G13">
        <v>10.85</v>
      </c>
    </row>
    <row r="14" spans="1:7" x14ac:dyDescent="0.35">
      <c r="A14">
        <v>2015</v>
      </c>
      <c r="B14" s="1">
        <v>42005</v>
      </c>
      <c r="C14">
        <v>12.1</v>
      </c>
      <c r="D14">
        <v>19.28</v>
      </c>
      <c r="E14">
        <v>15.46</v>
      </c>
      <c r="F14">
        <v>17.399999999999999</v>
      </c>
      <c r="G14">
        <v>10.99</v>
      </c>
    </row>
    <row r="15" spans="1:7" x14ac:dyDescent="0.35">
      <c r="B15" s="1">
        <v>42036</v>
      </c>
      <c r="C15">
        <v>12.29</v>
      </c>
      <c r="D15">
        <v>19.75</v>
      </c>
      <c r="E15">
        <v>15.46</v>
      </c>
      <c r="F15">
        <v>17.13</v>
      </c>
      <c r="G15">
        <v>11.52</v>
      </c>
    </row>
    <row r="16" spans="1:7" x14ac:dyDescent="0.35">
      <c r="B16" s="1">
        <v>42064</v>
      </c>
      <c r="C16">
        <v>12.33</v>
      </c>
      <c r="D16">
        <v>18.920000000000002</v>
      </c>
      <c r="E16">
        <v>15.54</v>
      </c>
      <c r="F16">
        <v>17.010000000000002</v>
      </c>
      <c r="G16">
        <v>11.46</v>
      </c>
    </row>
    <row r="17" spans="1:7" x14ac:dyDescent="0.35">
      <c r="B17" s="1">
        <v>42095</v>
      </c>
      <c r="C17">
        <v>12.62</v>
      </c>
      <c r="D17">
        <v>17.72</v>
      </c>
      <c r="E17">
        <v>15.86</v>
      </c>
      <c r="F17">
        <v>12.45</v>
      </c>
      <c r="G17">
        <v>12.21</v>
      </c>
    </row>
    <row r="18" spans="1:7" x14ac:dyDescent="0.35">
      <c r="B18" s="1">
        <v>42125</v>
      </c>
      <c r="C18">
        <v>12.93</v>
      </c>
      <c r="D18">
        <v>18.059999999999999</v>
      </c>
      <c r="E18">
        <v>15.63</v>
      </c>
      <c r="F18">
        <v>17.309999999999999</v>
      </c>
      <c r="G18">
        <v>12.64</v>
      </c>
    </row>
    <row r="19" spans="1:7" x14ac:dyDescent="0.35">
      <c r="B19" s="1">
        <v>42156</v>
      </c>
      <c r="C19">
        <v>12.92</v>
      </c>
      <c r="D19">
        <v>18.760000000000002</v>
      </c>
      <c r="E19">
        <v>16.43</v>
      </c>
      <c r="F19">
        <v>17.190000000000001</v>
      </c>
      <c r="G19">
        <v>12.71</v>
      </c>
    </row>
    <row r="20" spans="1:7" x14ac:dyDescent="0.35">
      <c r="B20" s="1">
        <v>42186</v>
      </c>
      <c r="C20">
        <v>12.94</v>
      </c>
      <c r="D20">
        <v>18.71</v>
      </c>
      <c r="E20">
        <v>16.420000000000002</v>
      </c>
      <c r="F20">
        <v>17.96</v>
      </c>
      <c r="G20">
        <v>12.78</v>
      </c>
    </row>
    <row r="21" spans="1:7" x14ac:dyDescent="0.35">
      <c r="B21" s="1">
        <v>42217</v>
      </c>
      <c r="C21">
        <v>12.91</v>
      </c>
      <c r="D21">
        <v>18.38</v>
      </c>
      <c r="E21">
        <v>16.329999999999998</v>
      </c>
      <c r="F21">
        <v>18.2</v>
      </c>
      <c r="G21">
        <v>12.59</v>
      </c>
    </row>
    <row r="22" spans="1:7" x14ac:dyDescent="0.35">
      <c r="B22" s="1">
        <v>42248</v>
      </c>
      <c r="C22">
        <v>13.03</v>
      </c>
      <c r="D22">
        <v>18.38</v>
      </c>
      <c r="E22">
        <v>15.66</v>
      </c>
      <c r="F22">
        <v>18.350000000000001</v>
      </c>
      <c r="G22">
        <v>12.69</v>
      </c>
    </row>
    <row r="23" spans="1:7" x14ac:dyDescent="0.35">
      <c r="B23" s="1">
        <v>42278</v>
      </c>
      <c r="C23">
        <v>12.72</v>
      </c>
      <c r="D23">
        <v>18.3</v>
      </c>
      <c r="E23">
        <v>15.22</v>
      </c>
      <c r="F23">
        <v>14.96</v>
      </c>
      <c r="G23">
        <v>12.16</v>
      </c>
    </row>
    <row r="24" spans="1:7" x14ac:dyDescent="0.35">
      <c r="B24" s="1">
        <v>42309</v>
      </c>
      <c r="C24">
        <v>12.71</v>
      </c>
      <c r="D24">
        <v>18.23</v>
      </c>
      <c r="E24">
        <v>15.32</v>
      </c>
      <c r="F24">
        <v>17.329999999999998</v>
      </c>
      <c r="G24">
        <v>11.24</v>
      </c>
    </row>
    <row r="25" spans="1:7" x14ac:dyDescent="0.35">
      <c r="B25" s="1">
        <v>42339</v>
      </c>
      <c r="C25">
        <v>12.32</v>
      </c>
      <c r="D25">
        <v>17.5</v>
      </c>
      <c r="E25">
        <v>15.55</v>
      </c>
      <c r="F25">
        <v>17.29</v>
      </c>
      <c r="G25">
        <v>10.7</v>
      </c>
    </row>
    <row r="26" spans="1:7" x14ac:dyDescent="0.35">
      <c r="A26">
        <v>2016</v>
      </c>
      <c r="B26" s="1">
        <v>42370</v>
      </c>
      <c r="C26">
        <v>11.99</v>
      </c>
      <c r="D26">
        <v>16.559999999999999</v>
      </c>
      <c r="E26">
        <v>15.48</v>
      </c>
      <c r="F26">
        <v>17.77</v>
      </c>
      <c r="G26">
        <v>10.84</v>
      </c>
    </row>
    <row r="27" spans="1:7" x14ac:dyDescent="0.35">
      <c r="B27" s="1">
        <v>42401</v>
      </c>
      <c r="C27">
        <v>12.14</v>
      </c>
      <c r="D27">
        <v>16.760000000000002</v>
      </c>
      <c r="E27">
        <v>15.46</v>
      </c>
      <c r="F27">
        <v>17.68</v>
      </c>
      <c r="G27">
        <v>11.39</v>
      </c>
    </row>
    <row r="28" spans="1:7" x14ac:dyDescent="0.35">
      <c r="B28" s="1">
        <v>42430</v>
      </c>
      <c r="C28">
        <v>12.56</v>
      </c>
      <c r="D28">
        <v>16.79</v>
      </c>
      <c r="E28">
        <v>15.55</v>
      </c>
      <c r="F28">
        <v>17.649999999999999</v>
      </c>
      <c r="G28">
        <v>11.68</v>
      </c>
    </row>
    <row r="29" spans="1:7" x14ac:dyDescent="0.35">
      <c r="B29" s="1">
        <v>42461</v>
      </c>
      <c r="C29">
        <v>12.43</v>
      </c>
      <c r="D29">
        <v>17.38</v>
      </c>
      <c r="E29">
        <v>15.49</v>
      </c>
      <c r="F29">
        <v>12.39</v>
      </c>
      <c r="G29">
        <v>12.28</v>
      </c>
    </row>
    <row r="30" spans="1:7" x14ac:dyDescent="0.35">
      <c r="B30" s="1">
        <v>42491</v>
      </c>
      <c r="C30">
        <v>12.79</v>
      </c>
      <c r="D30">
        <v>17.71</v>
      </c>
      <c r="E30">
        <v>15.37</v>
      </c>
      <c r="F30">
        <v>17.71</v>
      </c>
      <c r="G30">
        <v>12.87</v>
      </c>
    </row>
    <row r="31" spans="1:7" x14ac:dyDescent="0.35">
      <c r="B31" s="1">
        <v>42522</v>
      </c>
      <c r="C31">
        <v>12.73</v>
      </c>
      <c r="D31">
        <v>17.87</v>
      </c>
      <c r="E31">
        <v>16.02</v>
      </c>
      <c r="F31">
        <v>18.09</v>
      </c>
      <c r="G31">
        <v>12.48</v>
      </c>
    </row>
    <row r="32" spans="1:7" x14ac:dyDescent="0.35">
      <c r="B32" s="1">
        <v>42552</v>
      </c>
      <c r="C32">
        <v>12.68</v>
      </c>
      <c r="D32">
        <v>17.93</v>
      </c>
      <c r="E32">
        <v>16.100000000000001</v>
      </c>
      <c r="F32">
        <v>18.47</v>
      </c>
      <c r="G32">
        <v>12.64</v>
      </c>
    </row>
    <row r="33" spans="1:7" x14ac:dyDescent="0.35">
      <c r="B33" s="1">
        <v>42583</v>
      </c>
      <c r="C33">
        <v>12.88</v>
      </c>
      <c r="D33">
        <v>17.989999999999998</v>
      </c>
      <c r="E33">
        <v>16.22</v>
      </c>
      <c r="F33">
        <v>18.87</v>
      </c>
      <c r="G33">
        <v>12.5</v>
      </c>
    </row>
    <row r="34" spans="1:7" x14ac:dyDescent="0.35">
      <c r="B34" s="1">
        <v>42614</v>
      </c>
      <c r="C34">
        <v>12.87</v>
      </c>
      <c r="D34">
        <v>18.36</v>
      </c>
      <c r="E34">
        <v>16.14</v>
      </c>
      <c r="F34">
        <v>18.22</v>
      </c>
      <c r="G34">
        <v>12.71</v>
      </c>
    </row>
    <row r="35" spans="1:7" x14ac:dyDescent="0.35">
      <c r="B35" s="1">
        <v>42644</v>
      </c>
      <c r="C35">
        <v>12.46</v>
      </c>
      <c r="D35">
        <v>18.260000000000002</v>
      </c>
      <c r="E35">
        <v>15.26</v>
      </c>
      <c r="F35">
        <v>13.93</v>
      </c>
      <c r="G35">
        <v>12.1</v>
      </c>
    </row>
    <row r="36" spans="1:7" x14ac:dyDescent="0.35">
      <c r="B36" s="1">
        <v>42675</v>
      </c>
      <c r="C36">
        <v>12.75</v>
      </c>
      <c r="D36">
        <v>17.73</v>
      </c>
      <c r="E36">
        <v>15.26</v>
      </c>
      <c r="F36">
        <v>17.93</v>
      </c>
      <c r="G36">
        <v>11.6</v>
      </c>
    </row>
    <row r="37" spans="1:7" x14ac:dyDescent="0.35">
      <c r="B37" s="1">
        <v>42705</v>
      </c>
      <c r="C37">
        <v>12.23</v>
      </c>
      <c r="D37">
        <v>17.170000000000002</v>
      </c>
      <c r="E37">
        <v>15.29</v>
      </c>
      <c r="F37">
        <v>18.16</v>
      </c>
      <c r="G37">
        <v>11.23</v>
      </c>
    </row>
    <row r="38" spans="1:7" x14ac:dyDescent="0.35">
      <c r="A38">
        <v>2017</v>
      </c>
      <c r="B38" s="1">
        <v>42736</v>
      </c>
      <c r="C38">
        <v>12.21</v>
      </c>
      <c r="D38">
        <v>17.3</v>
      </c>
      <c r="E38">
        <v>15.78</v>
      </c>
      <c r="F38">
        <v>18.37</v>
      </c>
      <c r="G38">
        <v>11.25</v>
      </c>
    </row>
    <row r="39" spans="1:7" x14ac:dyDescent="0.35">
      <c r="B39" s="1">
        <v>42767</v>
      </c>
      <c r="C39">
        <v>12.79</v>
      </c>
      <c r="D39">
        <v>17.48</v>
      </c>
      <c r="E39">
        <v>15.65</v>
      </c>
      <c r="F39">
        <v>19</v>
      </c>
      <c r="G39">
        <v>11.59</v>
      </c>
    </row>
    <row r="40" spans="1:7" x14ac:dyDescent="0.35">
      <c r="B40" s="1">
        <v>42795</v>
      </c>
      <c r="C40">
        <v>12.89</v>
      </c>
      <c r="D40">
        <v>17.02</v>
      </c>
      <c r="E40">
        <v>15.53</v>
      </c>
      <c r="F40">
        <v>19.18</v>
      </c>
      <c r="G40">
        <v>11.67</v>
      </c>
    </row>
    <row r="41" spans="1:7" x14ac:dyDescent="0.35">
      <c r="B41" s="1">
        <v>42826</v>
      </c>
      <c r="C41">
        <v>12.72</v>
      </c>
      <c r="D41">
        <v>17.3</v>
      </c>
      <c r="E41">
        <v>15.7</v>
      </c>
      <c r="F41">
        <v>14.12</v>
      </c>
      <c r="G41">
        <v>12.41</v>
      </c>
    </row>
    <row r="42" spans="1:7" x14ac:dyDescent="0.35">
      <c r="B42" s="1">
        <v>42856</v>
      </c>
      <c r="C42">
        <v>13.07</v>
      </c>
      <c r="D42">
        <v>18.53</v>
      </c>
      <c r="E42">
        <v>16.190000000000001</v>
      </c>
      <c r="F42">
        <v>18.059999999999999</v>
      </c>
      <c r="G42">
        <v>12.98</v>
      </c>
    </row>
    <row r="43" spans="1:7" x14ac:dyDescent="0.35">
      <c r="B43" s="1">
        <v>42887</v>
      </c>
      <c r="C43">
        <v>13.2</v>
      </c>
      <c r="D43">
        <v>18.739999999999998</v>
      </c>
      <c r="E43">
        <v>15.92</v>
      </c>
      <c r="F43">
        <v>19.12</v>
      </c>
      <c r="G43">
        <v>12.6</v>
      </c>
    </row>
    <row r="44" spans="1:7" x14ac:dyDescent="0.35">
      <c r="B44" s="1">
        <v>42917</v>
      </c>
      <c r="C44">
        <v>13.08</v>
      </c>
      <c r="D44">
        <v>18.79</v>
      </c>
      <c r="E44">
        <v>15.98</v>
      </c>
      <c r="F44">
        <v>18.52</v>
      </c>
      <c r="G44">
        <v>12.69</v>
      </c>
    </row>
    <row r="45" spans="1:7" x14ac:dyDescent="0.35">
      <c r="B45" s="1">
        <v>42948</v>
      </c>
      <c r="C45">
        <v>13.15</v>
      </c>
      <c r="D45">
        <v>18.559999999999999</v>
      </c>
      <c r="E45">
        <v>15.81</v>
      </c>
      <c r="F45">
        <v>19.16</v>
      </c>
      <c r="G45">
        <v>12.65</v>
      </c>
    </row>
    <row r="46" spans="1:7" x14ac:dyDescent="0.35">
      <c r="B46" s="1">
        <v>42979</v>
      </c>
      <c r="C46">
        <v>13.28</v>
      </c>
      <c r="D46">
        <v>18.8</v>
      </c>
      <c r="E46">
        <v>15.3</v>
      </c>
      <c r="F46">
        <v>19.329999999999998</v>
      </c>
      <c r="G46">
        <v>12.98</v>
      </c>
    </row>
    <row r="47" spans="1:7" x14ac:dyDescent="0.35">
      <c r="B47" s="1">
        <v>43009</v>
      </c>
      <c r="C47">
        <v>12.8</v>
      </c>
      <c r="D47">
        <v>18.739999999999998</v>
      </c>
      <c r="E47">
        <v>14.66</v>
      </c>
      <c r="F47">
        <v>15.7</v>
      </c>
      <c r="G47">
        <v>12.78</v>
      </c>
    </row>
    <row r="48" spans="1:7" x14ac:dyDescent="0.35">
      <c r="B48" s="1">
        <v>43040</v>
      </c>
      <c r="C48">
        <v>12.94</v>
      </c>
      <c r="D48">
        <v>17.8</v>
      </c>
      <c r="E48">
        <v>15.3</v>
      </c>
      <c r="F48">
        <v>18.71</v>
      </c>
      <c r="G48">
        <v>12.2</v>
      </c>
    </row>
    <row r="49" spans="1:7" x14ac:dyDescent="0.35">
      <c r="B49" s="1">
        <v>43070</v>
      </c>
      <c r="C49">
        <v>12.45</v>
      </c>
      <c r="D49">
        <v>16.989999999999998</v>
      </c>
      <c r="E49">
        <v>15.55</v>
      </c>
      <c r="F49">
        <v>18.62</v>
      </c>
      <c r="G49">
        <v>12.18</v>
      </c>
    </row>
    <row r="50" spans="1:7" x14ac:dyDescent="0.35">
      <c r="A50">
        <v>2018</v>
      </c>
      <c r="B50" s="1">
        <v>43101</v>
      </c>
      <c r="C50">
        <v>12.22</v>
      </c>
      <c r="D50">
        <v>17.75</v>
      </c>
      <c r="E50">
        <v>15.49</v>
      </c>
      <c r="F50">
        <v>19.100000000000001</v>
      </c>
      <c r="G50">
        <v>12.18</v>
      </c>
    </row>
    <row r="51" spans="1:7" x14ac:dyDescent="0.35">
      <c r="B51" s="1">
        <v>43132</v>
      </c>
      <c r="C51">
        <v>12.63</v>
      </c>
      <c r="D51">
        <v>18.190000000000001</v>
      </c>
      <c r="E51">
        <v>15.8</v>
      </c>
      <c r="F51">
        <v>19.100000000000001</v>
      </c>
      <c r="G51">
        <v>12.13</v>
      </c>
    </row>
    <row r="52" spans="1:7" x14ac:dyDescent="0.35">
      <c r="B52" s="1">
        <v>43160</v>
      </c>
      <c r="C52">
        <v>12.97</v>
      </c>
      <c r="D52">
        <v>17.52</v>
      </c>
      <c r="E52">
        <v>15.35</v>
      </c>
      <c r="F52">
        <v>18.440000000000001</v>
      </c>
      <c r="G52">
        <v>12.32</v>
      </c>
    </row>
    <row r="53" spans="1:7" x14ac:dyDescent="0.35">
      <c r="B53" s="1">
        <v>43191</v>
      </c>
      <c r="C53">
        <v>12.88</v>
      </c>
      <c r="D53">
        <v>17.98</v>
      </c>
      <c r="E53">
        <v>15.52</v>
      </c>
      <c r="F53">
        <v>16.03</v>
      </c>
      <c r="G53">
        <v>13.02</v>
      </c>
    </row>
    <row r="54" spans="1:7" x14ac:dyDescent="0.35">
      <c r="B54" s="1">
        <v>43221</v>
      </c>
      <c r="C54">
        <v>13.12</v>
      </c>
      <c r="D54">
        <v>18.510000000000002</v>
      </c>
      <c r="E54">
        <v>15.82</v>
      </c>
      <c r="F54">
        <v>18.850000000000001</v>
      </c>
      <c r="G54">
        <v>13.24</v>
      </c>
    </row>
    <row r="55" spans="1:7" x14ac:dyDescent="0.35">
      <c r="B55" s="1">
        <v>43252</v>
      </c>
      <c r="C55">
        <v>13.03</v>
      </c>
      <c r="D55">
        <v>19.28</v>
      </c>
      <c r="E55">
        <v>15.5</v>
      </c>
      <c r="F55">
        <v>19.809999999999999</v>
      </c>
      <c r="G55">
        <v>13.1</v>
      </c>
    </row>
    <row r="56" spans="1:7" x14ac:dyDescent="0.35">
      <c r="B56" s="1">
        <v>43282</v>
      </c>
      <c r="C56">
        <v>13.13</v>
      </c>
      <c r="D56">
        <v>19.37</v>
      </c>
      <c r="E56">
        <v>15.45</v>
      </c>
      <c r="F56">
        <v>19.59</v>
      </c>
      <c r="G56">
        <v>12.86</v>
      </c>
    </row>
    <row r="57" spans="1:7" x14ac:dyDescent="0.35">
      <c r="B57" s="1">
        <v>43313</v>
      </c>
      <c r="C57">
        <v>13.26</v>
      </c>
      <c r="D57">
        <v>19.02</v>
      </c>
      <c r="E57">
        <v>15.25</v>
      </c>
      <c r="F57">
        <v>19.850000000000001</v>
      </c>
      <c r="G57">
        <v>12.83</v>
      </c>
    </row>
    <row r="58" spans="1:7" x14ac:dyDescent="0.35">
      <c r="B58" s="1">
        <v>43344</v>
      </c>
      <c r="C58">
        <v>13.01</v>
      </c>
      <c r="D58">
        <v>19.28</v>
      </c>
      <c r="E58">
        <v>15.47</v>
      </c>
      <c r="F58">
        <v>19.309999999999999</v>
      </c>
      <c r="G58">
        <v>12.83</v>
      </c>
    </row>
    <row r="59" spans="1:7" x14ac:dyDescent="0.35">
      <c r="B59" s="1">
        <v>43374</v>
      </c>
      <c r="C59">
        <v>12.85</v>
      </c>
      <c r="D59">
        <v>19.29</v>
      </c>
      <c r="E59">
        <v>14.91</v>
      </c>
      <c r="F59">
        <v>15.66</v>
      </c>
      <c r="G59">
        <v>13.17</v>
      </c>
    </row>
    <row r="60" spans="1:7" x14ac:dyDescent="0.35">
      <c r="B60" s="1">
        <v>43405</v>
      </c>
      <c r="C60">
        <v>12.9</v>
      </c>
      <c r="D60">
        <v>18.170000000000002</v>
      </c>
      <c r="E60">
        <v>14.99</v>
      </c>
      <c r="F60">
        <v>19.510000000000002</v>
      </c>
      <c r="G60">
        <v>12.58</v>
      </c>
    </row>
    <row r="61" spans="1:7" x14ac:dyDescent="0.35">
      <c r="B61" s="1">
        <v>43435</v>
      </c>
      <c r="C61">
        <v>12.43</v>
      </c>
      <c r="D61">
        <v>17.329999999999998</v>
      </c>
      <c r="E61">
        <v>15.39</v>
      </c>
      <c r="F61">
        <v>19.45</v>
      </c>
      <c r="G61">
        <v>12.2</v>
      </c>
    </row>
    <row r="62" spans="1:7" x14ac:dyDescent="0.35">
      <c r="A62">
        <v>2019</v>
      </c>
      <c r="B62" s="1">
        <v>43466</v>
      </c>
      <c r="C62">
        <v>12.47</v>
      </c>
      <c r="D62">
        <v>17.3</v>
      </c>
      <c r="E62">
        <v>15.71</v>
      </c>
      <c r="F62">
        <v>18.309999999999999</v>
      </c>
      <c r="G62">
        <v>12.12</v>
      </c>
    </row>
    <row r="63" spans="1:7" x14ac:dyDescent="0.35">
      <c r="B63" s="1">
        <v>43497</v>
      </c>
      <c r="C63">
        <v>12.72</v>
      </c>
      <c r="D63">
        <v>17.649999999999999</v>
      </c>
      <c r="E63">
        <v>16.22</v>
      </c>
      <c r="F63">
        <v>19.79</v>
      </c>
      <c r="G63">
        <v>12.1</v>
      </c>
    </row>
    <row r="64" spans="1:7" x14ac:dyDescent="0.35">
      <c r="B64" s="1">
        <v>43525</v>
      </c>
      <c r="C64">
        <v>12.84</v>
      </c>
      <c r="D64">
        <v>16.850000000000001</v>
      </c>
      <c r="E64">
        <v>15.94</v>
      </c>
      <c r="F64">
        <v>19.260000000000002</v>
      </c>
      <c r="G64">
        <v>12.22</v>
      </c>
    </row>
    <row r="65" spans="1:7" x14ac:dyDescent="0.35">
      <c r="B65" s="1">
        <v>43556</v>
      </c>
      <c r="C65">
        <v>13.25</v>
      </c>
      <c r="D65">
        <v>17.54</v>
      </c>
      <c r="E65">
        <v>16.399999999999999</v>
      </c>
      <c r="F65">
        <v>17.97</v>
      </c>
      <c r="G65">
        <v>12.82</v>
      </c>
    </row>
    <row r="66" spans="1:7" x14ac:dyDescent="0.35">
      <c r="B66" s="1">
        <v>43586</v>
      </c>
      <c r="C66">
        <v>13.31</v>
      </c>
      <c r="D66">
        <v>17.350000000000001</v>
      </c>
      <c r="E66">
        <v>16.78</v>
      </c>
      <c r="F66">
        <v>18.82</v>
      </c>
      <c r="G66">
        <v>13.13</v>
      </c>
    </row>
    <row r="67" spans="1:7" x14ac:dyDescent="0.35">
      <c r="B67" s="1">
        <v>43617</v>
      </c>
      <c r="C67">
        <v>13.32</v>
      </c>
      <c r="D67">
        <v>18.53</v>
      </c>
      <c r="E67">
        <v>15.94</v>
      </c>
      <c r="F67">
        <v>20.77</v>
      </c>
      <c r="G67">
        <v>12.73</v>
      </c>
    </row>
    <row r="68" spans="1:7" x14ac:dyDescent="0.35">
      <c r="B68" s="1">
        <v>43647</v>
      </c>
      <c r="C68">
        <v>13.26</v>
      </c>
      <c r="D68">
        <v>18.64</v>
      </c>
      <c r="E68">
        <v>16.09</v>
      </c>
      <c r="F68">
        <v>19.88</v>
      </c>
      <c r="G68">
        <v>12.63</v>
      </c>
    </row>
    <row r="69" spans="1:7" x14ac:dyDescent="0.35">
      <c r="B69" s="1">
        <v>43678</v>
      </c>
      <c r="C69">
        <v>13.3</v>
      </c>
      <c r="D69">
        <v>18.38</v>
      </c>
      <c r="E69">
        <v>15.78</v>
      </c>
      <c r="F69">
        <v>19.78</v>
      </c>
      <c r="G69">
        <v>12.41</v>
      </c>
    </row>
    <row r="70" spans="1:7" x14ac:dyDescent="0.35">
      <c r="B70" s="1">
        <v>43709</v>
      </c>
      <c r="C70">
        <v>13.16</v>
      </c>
      <c r="D70">
        <v>18.72</v>
      </c>
      <c r="E70">
        <v>15.45</v>
      </c>
      <c r="F70">
        <v>20.65</v>
      </c>
      <c r="G70">
        <v>12.32</v>
      </c>
    </row>
    <row r="71" spans="1:7" x14ac:dyDescent="0.35">
      <c r="B71" s="1">
        <v>43739</v>
      </c>
      <c r="C71">
        <v>12.81</v>
      </c>
      <c r="D71">
        <v>18.579999999999998</v>
      </c>
      <c r="E71">
        <v>15.5</v>
      </c>
      <c r="F71">
        <v>14.9</v>
      </c>
      <c r="G71">
        <v>12.77</v>
      </c>
    </row>
    <row r="72" spans="1:7" x14ac:dyDescent="0.35">
      <c r="B72" s="1">
        <v>43770</v>
      </c>
      <c r="C72">
        <v>13.03</v>
      </c>
      <c r="D72">
        <v>18.010000000000002</v>
      </c>
      <c r="E72">
        <v>15.27</v>
      </c>
      <c r="F72">
        <v>20.11</v>
      </c>
      <c r="G72">
        <v>12.01</v>
      </c>
    </row>
    <row r="73" spans="1:7" x14ac:dyDescent="0.35">
      <c r="B73" s="1">
        <v>43800</v>
      </c>
      <c r="C73">
        <v>12.68</v>
      </c>
      <c r="D73">
        <v>17.329999999999998</v>
      </c>
      <c r="E73">
        <v>15.22</v>
      </c>
      <c r="F73">
        <v>19.149999999999999</v>
      </c>
      <c r="G73">
        <v>11.61</v>
      </c>
    </row>
    <row r="74" spans="1:7" x14ac:dyDescent="0.35">
      <c r="A74">
        <v>2020</v>
      </c>
      <c r="B74" s="1">
        <v>43831</v>
      </c>
      <c r="C74">
        <v>12.76</v>
      </c>
      <c r="D74">
        <v>17.579999999999998</v>
      </c>
      <c r="E74">
        <v>15.4</v>
      </c>
      <c r="F74">
        <v>19.91</v>
      </c>
      <c r="G74">
        <v>11.55</v>
      </c>
    </row>
    <row r="75" spans="1:7" x14ac:dyDescent="0.35">
      <c r="B75" s="1">
        <v>43862</v>
      </c>
      <c r="C75">
        <v>12.82</v>
      </c>
      <c r="D75">
        <v>17.46</v>
      </c>
      <c r="E75">
        <v>15.7</v>
      </c>
      <c r="F75">
        <v>21.67</v>
      </c>
      <c r="G75">
        <v>11.73</v>
      </c>
    </row>
    <row r="76" spans="1:7" x14ac:dyDescent="0.35">
      <c r="B76" s="1">
        <v>43891</v>
      </c>
      <c r="C76">
        <v>13.04</v>
      </c>
      <c r="D76">
        <v>17.2</v>
      </c>
      <c r="E76">
        <v>16.11</v>
      </c>
      <c r="F76">
        <v>20.329999999999998</v>
      </c>
      <c r="G76">
        <v>12.01</v>
      </c>
    </row>
    <row r="77" spans="1:7" x14ac:dyDescent="0.35">
      <c r="B77" s="1">
        <v>43922</v>
      </c>
      <c r="C77">
        <v>13.24</v>
      </c>
      <c r="D77">
        <v>17.350000000000001</v>
      </c>
      <c r="E77">
        <v>15.9</v>
      </c>
      <c r="F77">
        <v>20.43</v>
      </c>
      <c r="G77">
        <v>12.63</v>
      </c>
    </row>
    <row r="78" spans="1:7" x14ac:dyDescent="0.35">
      <c r="B78" s="1">
        <v>43952</v>
      </c>
      <c r="C78">
        <v>13.1</v>
      </c>
      <c r="D78">
        <v>18.55</v>
      </c>
      <c r="E78">
        <v>15.6</v>
      </c>
      <c r="F78">
        <v>18.61</v>
      </c>
      <c r="G78">
        <v>12.86</v>
      </c>
    </row>
    <row r="79" spans="1:7" x14ac:dyDescent="0.35">
      <c r="B79" s="1">
        <v>43983</v>
      </c>
      <c r="C79">
        <v>13.22</v>
      </c>
      <c r="D79">
        <v>19.13</v>
      </c>
      <c r="E79">
        <v>15.82</v>
      </c>
      <c r="F79">
        <v>19.71</v>
      </c>
      <c r="G79">
        <v>12.63</v>
      </c>
    </row>
    <row r="80" spans="1:7" x14ac:dyDescent="0.35">
      <c r="B80" s="1">
        <v>44013</v>
      </c>
      <c r="C80">
        <v>13.21</v>
      </c>
      <c r="D80">
        <v>18.75</v>
      </c>
      <c r="E80">
        <v>16.579999999999998</v>
      </c>
      <c r="F80">
        <v>20.03</v>
      </c>
      <c r="G80">
        <v>12.57</v>
      </c>
    </row>
    <row r="81" spans="1:7" x14ac:dyDescent="0.35">
      <c r="B81" s="1">
        <v>44044</v>
      </c>
      <c r="C81">
        <v>13.26</v>
      </c>
      <c r="D81">
        <v>18.43</v>
      </c>
      <c r="E81">
        <v>16.46</v>
      </c>
      <c r="F81">
        <v>20.69</v>
      </c>
      <c r="G81">
        <v>12.24</v>
      </c>
    </row>
    <row r="82" spans="1:7" x14ac:dyDescent="0.35">
      <c r="B82" s="1">
        <v>44075</v>
      </c>
      <c r="C82">
        <v>13.49</v>
      </c>
      <c r="D82">
        <v>19.010000000000002</v>
      </c>
      <c r="E82">
        <v>16.309999999999999</v>
      </c>
      <c r="F82">
        <v>21.16</v>
      </c>
      <c r="G82">
        <v>12.38</v>
      </c>
    </row>
    <row r="83" spans="1:7" x14ac:dyDescent="0.35">
      <c r="B83" s="1">
        <v>44105</v>
      </c>
      <c r="C83">
        <v>13.66</v>
      </c>
      <c r="D83">
        <v>19.29</v>
      </c>
      <c r="E83">
        <v>15.91</v>
      </c>
      <c r="F83">
        <v>20.78</v>
      </c>
      <c r="G83">
        <v>12.1</v>
      </c>
    </row>
    <row r="84" spans="1:7" x14ac:dyDescent="0.35">
      <c r="B84" s="1">
        <v>44136</v>
      </c>
      <c r="C84">
        <v>13.31</v>
      </c>
      <c r="D84">
        <v>18.95</v>
      </c>
      <c r="E84">
        <v>15.66</v>
      </c>
      <c r="F84">
        <v>22.2</v>
      </c>
      <c r="G84">
        <v>11.55</v>
      </c>
    </row>
    <row r="85" spans="1:7" x14ac:dyDescent="0.35">
      <c r="B85" s="1">
        <v>44166</v>
      </c>
      <c r="C85">
        <v>12.78</v>
      </c>
      <c r="D85">
        <v>18.260000000000002</v>
      </c>
      <c r="E85">
        <v>15.96</v>
      </c>
      <c r="F85">
        <v>20.420000000000002</v>
      </c>
      <c r="G85">
        <v>12.04</v>
      </c>
    </row>
    <row r="86" spans="1:7" x14ac:dyDescent="0.35">
      <c r="A86">
        <v>2021</v>
      </c>
      <c r="B86" s="1">
        <v>44197</v>
      </c>
      <c r="C86">
        <v>12.62</v>
      </c>
      <c r="D86">
        <v>18.309999999999999</v>
      </c>
      <c r="E86">
        <v>16.14</v>
      </c>
      <c r="F86">
        <v>21.45</v>
      </c>
      <c r="G86">
        <v>11.69</v>
      </c>
    </row>
    <row r="87" spans="1:7" x14ac:dyDescent="0.35">
      <c r="B87" s="1">
        <v>44228</v>
      </c>
      <c r="C87">
        <v>13.01</v>
      </c>
      <c r="D87">
        <v>18.829999999999998</v>
      </c>
      <c r="E87">
        <v>16.36</v>
      </c>
      <c r="F87">
        <v>22.5</v>
      </c>
      <c r="G87">
        <v>12.08</v>
      </c>
    </row>
    <row r="88" spans="1:7" x14ac:dyDescent="0.35">
      <c r="B88" s="1">
        <v>44256</v>
      </c>
      <c r="C88">
        <v>13.24</v>
      </c>
      <c r="D88">
        <v>18.04</v>
      </c>
      <c r="E88">
        <v>15.95</v>
      </c>
      <c r="F88">
        <v>22.04</v>
      </c>
      <c r="G88">
        <v>12.15</v>
      </c>
    </row>
    <row r="89" spans="1:7" x14ac:dyDescent="0.35">
      <c r="B89" s="1">
        <v>44287</v>
      </c>
      <c r="C89">
        <v>13.73</v>
      </c>
      <c r="D89">
        <v>18.55</v>
      </c>
      <c r="E89">
        <v>16.5</v>
      </c>
      <c r="F89">
        <v>23.37</v>
      </c>
      <c r="G89">
        <v>12.52</v>
      </c>
    </row>
    <row r="90" spans="1:7" x14ac:dyDescent="0.35">
      <c r="B90" s="1">
        <v>44317</v>
      </c>
      <c r="C90">
        <v>13.86</v>
      </c>
      <c r="D90">
        <v>19.93</v>
      </c>
      <c r="E90">
        <v>15.95</v>
      </c>
      <c r="F90">
        <v>22.74</v>
      </c>
      <c r="G90">
        <v>13.04</v>
      </c>
    </row>
    <row r="91" spans="1:7" x14ac:dyDescent="0.35">
      <c r="B91" s="1">
        <v>44348</v>
      </c>
      <c r="C91">
        <v>13.83</v>
      </c>
      <c r="D91">
        <v>19.600000000000001</v>
      </c>
      <c r="E91">
        <v>16.38</v>
      </c>
      <c r="F91">
        <v>23.13</v>
      </c>
      <c r="G91">
        <v>12.66</v>
      </c>
    </row>
    <row r="92" spans="1:7" x14ac:dyDescent="0.35">
      <c r="B92" s="1">
        <v>44378</v>
      </c>
      <c r="C92">
        <v>13.83</v>
      </c>
      <c r="D92">
        <v>19.64</v>
      </c>
      <c r="E92">
        <v>16.940000000000001</v>
      </c>
      <c r="F92">
        <v>22.49</v>
      </c>
      <c r="G92">
        <v>12.64</v>
      </c>
    </row>
    <row r="93" spans="1:7" x14ac:dyDescent="0.35">
      <c r="B93" s="1">
        <v>44409</v>
      </c>
      <c r="C93">
        <v>13.92</v>
      </c>
      <c r="D93">
        <v>19.97</v>
      </c>
      <c r="E93">
        <v>16.75</v>
      </c>
      <c r="F93">
        <v>23.39</v>
      </c>
      <c r="G93">
        <v>12.58</v>
      </c>
    </row>
    <row r="94" spans="1:7" x14ac:dyDescent="0.35">
      <c r="B94" s="1">
        <v>44440</v>
      </c>
      <c r="C94">
        <v>14.14</v>
      </c>
      <c r="D94">
        <v>20.5</v>
      </c>
      <c r="E94">
        <v>16.29</v>
      </c>
      <c r="F94">
        <v>23.49</v>
      </c>
      <c r="G94">
        <v>12.74</v>
      </c>
    </row>
    <row r="95" spans="1:7" x14ac:dyDescent="0.35">
      <c r="B95" s="1">
        <v>44470</v>
      </c>
      <c r="C95">
        <v>14.06</v>
      </c>
      <c r="D95">
        <v>20.66</v>
      </c>
      <c r="E95">
        <v>16.18</v>
      </c>
      <c r="F95">
        <v>22.02</v>
      </c>
      <c r="G95">
        <v>12.82</v>
      </c>
    </row>
    <row r="96" spans="1:7" x14ac:dyDescent="0.35">
      <c r="B96" s="1">
        <v>44501</v>
      </c>
      <c r="C96">
        <v>14.07</v>
      </c>
      <c r="D96">
        <v>20.09</v>
      </c>
      <c r="E96">
        <v>16.13</v>
      </c>
      <c r="F96">
        <v>23.87</v>
      </c>
      <c r="G96">
        <v>12.31</v>
      </c>
    </row>
    <row r="97" spans="1:7" x14ac:dyDescent="0.35">
      <c r="B97" s="1">
        <v>44531</v>
      </c>
      <c r="C97">
        <v>13.72</v>
      </c>
      <c r="D97">
        <v>19.559999999999999</v>
      </c>
      <c r="E97">
        <v>15.97</v>
      </c>
      <c r="F97">
        <v>23.38</v>
      </c>
      <c r="G97">
        <v>12.62</v>
      </c>
    </row>
    <row r="98" spans="1:7" x14ac:dyDescent="0.35">
      <c r="A98">
        <v>2022</v>
      </c>
      <c r="B98" s="1">
        <v>44562</v>
      </c>
      <c r="C98">
        <v>13.72</v>
      </c>
      <c r="D98">
        <v>21.02</v>
      </c>
      <c r="E98">
        <v>16.329999999999998</v>
      </c>
      <c r="F98">
        <v>23.6</v>
      </c>
      <c r="G98">
        <v>12.37</v>
      </c>
    </row>
    <row r="99" spans="1:7" x14ac:dyDescent="0.35">
      <c r="B99" s="1">
        <v>44593</v>
      </c>
      <c r="C99">
        <v>13.83</v>
      </c>
      <c r="D99">
        <v>21.6</v>
      </c>
      <c r="E99">
        <v>15.78</v>
      </c>
      <c r="F99">
        <v>25.64</v>
      </c>
      <c r="G99">
        <v>12.7</v>
      </c>
    </row>
    <row r="100" spans="1:7" x14ac:dyDescent="0.35">
      <c r="B100" s="1">
        <v>44621</v>
      </c>
      <c r="C100">
        <v>14.48</v>
      </c>
      <c r="D100">
        <v>20.329999999999998</v>
      </c>
      <c r="E100">
        <v>16.91</v>
      </c>
      <c r="F100">
        <v>26.76</v>
      </c>
      <c r="G100">
        <v>12.68</v>
      </c>
    </row>
    <row r="101" spans="1:7" x14ac:dyDescent="0.35">
      <c r="B101" s="1">
        <v>44652</v>
      </c>
      <c r="C101">
        <v>14.71</v>
      </c>
      <c r="D101">
        <v>21.07</v>
      </c>
      <c r="E101">
        <v>17.010000000000002</v>
      </c>
      <c r="F101">
        <v>24.82</v>
      </c>
      <c r="G101">
        <v>13.13</v>
      </c>
    </row>
    <row r="102" spans="1:7" x14ac:dyDescent="0.35">
      <c r="B102" s="1">
        <v>44682</v>
      </c>
      <c r="C102">
        <v>14.97</v>
      </c>
      <c r="D102">
        <v>21.87</v>
      </c>
      <c r="E102">
        <v>16.98</v>
      </c>
      <c r="F102">
        <v>27.38</v>
      </c>
      <c r="G102">
        <v>13.22</v>
      </c>
    </row>
    <row r="103" spans="1:7" x14ac:dyDescent="0.35">
      <c r="B103" s="1">
        <v>44713</v>
      </c>
      <c r="C103">
        <v>15.4</v>
      </c>
      <c r="D103">
        <v>22.37</v>
      </c>
      <c r="E103">
        <v>17.170000000000002</v>
      </c>
      <c r="F103">
        <v>28.96</v>
      </c>
      <c r="G103">
        <v>13.2</v>
      </c>
    </row>
    <row r="104" spans="1:7" x14ac:dyDescent="0.35">
      <c r="B104" s="1">
        <v>44743</v>
      </c>
      <c r="C104">
        <v>15.41</v>
      </c>
      <c r="D104">
        <v>21.88</v>
      </c>
      <c r="E104">
        <v>17.14</v>
      </c>
      <c r="F104">
        <v>26.75</v>
      </c>
      <c r="G104">
        <v>13.07</v>
      </c>
    </row>
    <row r="105" spans="1:7" x14ac:dyDescent="0.35">
      <c r="B105" s="1">
        <v>44774</v>
      </c>
      <c r="C105">
        <v>15.93</v>
      </c>
      <c r="D105">
        <v>21.19</v>
      </c>
      <c r="E105">
        <v>17.28</v>
      </c>
      <c r="F105">
        <v>27.21</v>
      </c>
      <c r="G105">
        <v>13.18</v>
      </c>
    </row>
    <row r="106" spans="1:7" x14ac:dyDescent="0.35">
      <c r="B106" s="1">
        <v>44805</v>
      </c>
      <c r="C106">
        <v>16.309999999999999</v>
      </c>
      <c r="D106">
        <v>23.95</v>
      </c>
      <c r="E106">
        <v>16.649999999999999</v>
      </c>
      <c r="F106">
        <v>26.57</v>
      </c>
      <c r="G106">
        <v>13.27</v>
      </c>
    </row>
    <row r="107" spans="1:7" x14ac:dyDescent="0.35">
      <c r="B107" s="1">
        <v>44835</v>
      </c>
      <c r="C107">
        <v>16.010000000000002</v>
      </c>
      <c r="D107">
        <v>23.27</v>
      </c>
      <c r="E107">
        <v>16.39</v>
      </c>
      <c r="F107">
        <v>25.02</v>
      </c>
      <c r="G107">
        <v>13.1</v>
      </c>
    </row>
    <row r="108" spans="1:7" x14ac:dyDescent="0.35">
      <c r="B108" s="1">
        <v>44866</v>
      </c>
      <c r="C108">
        <v>15.64</v>
      </c>
      <c r="D108">
        <v>23.66</v>
      </c>
      <c r="E108">
        <v>16.239999999999998</v>
      </c>
      <c r="F108">
        <v>26.05</v>
      </c>
      <c r="G108">
        <v>13.1</v>
      </c>
    </row>
    <row r="109" spans="1:7" x14ac:dyDescent="0.35">
      <c r="B109" s="1">
        <v>44896</v>
      </c>
      <c r="C109">
        <v>14.96</v>
      </c>
      <c r="D109">
        <v>22.79</v>
      </c>
      <c r="E109">
        <v>16.72</v>
      </c>
      <c r="F109">
        <v>24.46</v>
      </c>
      <c r="G109">
        <v>12.56</v>
      </c>
    </row>
    <row r="110" spans="1:7" x14ac:dyDescent="0.35">
      <c r="B110" s="1"/>
    </row>
    <row r="111" spans="1:7" x14ac:dyDescent="0.35">
      <c r="B111" s="1"/>
    </row>
    <row r="112" spans="1:7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  <row r="230" spans="2:2" x14ac:dyDescent="0.35">
      <c r="B230" s="1"/>
    </row>
    <row r="231" spans="2:2" x14ac:dyDescent="0.35">
      <c r="B231" s="1"/>
    </row>
    <row r="232" spans="2:2" x14ac:dyDescent="0.35">
      <c r="B232" s="1"/>
    </row>
    <row r="233" spans="2:2" x14ac:dyDescent="0.35">
      <c r="B233" s="1"/>
    </row>
    <row r="234" spans="2:2" x14ac:dyDescent="0.35">
      <c r="B234" s="1"/>
    </row>
    <row r="235" spans="2:2" x14ac:dyDescent="0.35">
      <c r="B235" s="1"/>
    </row>
    <row r="236" spans="2:2" x14ac:dyDescent="0.35">
      <c r="B236" s="1"/>
    </row>
    <row r="237" spans="2:2" x14ac:dyDescent="0.35">
      <c r="B237" s="1"/>
    </row>
    <row r="238" spans="2:2" x14ac:dyDescent="0.35">
      <c r="B238" s="1"/>
    </row>
    <row r="239" spans="2:2" x14ac:dyDescent="0.35">
      <c r="B239" s="1"/>
    </row>
    <row r="240" spans="2:2" x14ac:dyDescent="0.35">
      <c r="B240" s="1"/>
    </row>
    <row r="241" spans="2:2" x14ac:dyDescent="0.35">
      <c r="B241" s="1"/>
    </row>
    <row r="242" spans="2:2" x14ac:dyDescent="0.35">
      <c r="B242" s="1"/>
    </row>
    <row r="243" spans="2:2" x14ac:dyDescent="0.35">
      <c r="B243" s="1"/>
    </row>
    <row r="244" spans="2:2" x14ac:dyDescent="0.35">
      <c r="B244" s="1"/>
    </row>
    <row r="245" spans="2:2" x14ac:dyDescent="0.35">
      <c r="B245" s="1"/>
    </row>
    <row r="246" spans="2:2" x14ac:dyDescent="0.35">
      <c r="B246" s="1"/>
    </row>
    <row r="247" spans="2:2" x14ac:dyDescent="0.35">
      <c r="B247" s="1"/>
    </row>
    <row r="248" spans="2:2" x14ac:dyDescent="0.35">
      <c r="B248" s="1"/>
    </row>
    <row r="249" spans="2:2" x14ac:dyDescent="0.35">
      <c r="B249" s="1"/>
    </row>
    <row r="250" spans="2:2" x14ac:dyDescent="0.35">
      <c r="B250" s="1"/>
    </row>
    <row r="251" spans="2:2" x14ac:dyDescent="0.35">
      <c r="B251" s="1"/>
    </row>
    <row r="252" spans="2:2" x14ac:dyDescent="0.35">
      <c r="B252" s="1"/>
    </row>
    <row r="253" spans="2:2" x14ac:dyDescent="0.35">
      <c r="B253" s="1"/>
    </row>
    <row r="254" spans="2:2" x14ac:dyDescent="0.35">
      <c r="B254" s="1"/>
    </row>
    <row r="255" spans="2:2" x14ac:dyDescent="0.35">
      <c r="B255" s="1"/>
    </row>
    <row r="256" spans="2:2" x14ac:dyDescent="0.35">
      <c r="B256" s="1"/>
    </row>
    <row r="257" spans="2:2" x14ac:dyDescent="0.35">
      <c r="B257" s="1"/>
    </row>
    <row r="258" spans="2:2" x14ac:dyDescent="0.35">
      <c r="B258" s="1"/>
    </row>
    <row r="259" spans="2:2" x14ac:dyDescent="0.35">
      <c r="B259" s="1"/>
    </row>
    <row r="260" spans="2:2" x14ac:dyDescent="0.35">
      <c r="B260" s="1"/>
    </row>
    <row r="261" spans="2:2" x14ac:dyDescent="0.35">
      <c r="B261" s="1"/>
    </row>
    <row r="262" spans="2:2" x14ac:dyDescent="0.35">
      <c r="B262" s="1"/>
    </row>
    <row r="263" spans="2:2" x14ac:dyDescent="0.35">
      <c r="B263" s="1"/>
    </row>
    <row r="264" spans="2:2" x14ac:dyDescent="0.35">
      <c r="B264" s="1"/>
    </row>
    <row r="265" spans="2:2" x14ac:dyDescent="0.35">
      <c r="B26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Monthly_Raw</vt:lpstr>
      <vt:lpstr>Annual_Raw</vt:lpstr>
      <vt:lpstr>Annual_2014-2022</vt:lpstr>
      <vt:lpstr>Annual_Four_State</vt:lpstr>
      <vt:lpstr>Monthly_2014-2022</vt:lpstr>
      <vt:lpstr>Monthly_Four_State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Nai-Ning Chi</dc:creator>
  <cp:lastModifiedBy>Nai-Ning Chi</cp:lastModifiedBy>
  <dcterms:created xsi:type="dcterms:W3CDTF">2023-03-31T05:57:58Z</dcterms:created>
  <dcterms:modified xsi:type="dcterms:W3CDTF">2023-04-02T02:07:48Z</dcterms:modified>
</cp:coreProperties>
</file>