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5" autoFilterDateGrouping="1"/>
  </bookViews>
  <sheets>
    <sheet xmlns:r="http://schemas.openxmlformats.org/officeDocument/2006/relationships" name="ACCOUNTSHQ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RWAHQ" sheetId="3" state="visible" r:id="rId3"/>
    <sheet xmlns:r="http://schemas.openxmlformats.org/officeDocument/2006/relationships" name="HOAHQ" sheetId="4" state="visible" r:id="rId4"/>
    <sheet xmlns:r="http://schemas.openxmlformats.org/officeDocument/2006/relationships" name="BOOKSHQ" sheetId="5" state="visible" r:id="rId5"/>
    <sheet xmlns:r="http://schemas.openxmlformats.org/officeDocument/2006/relationships" name="Tiers_tradeHQ" sheetId="6" state="visible" r:id="rId6"/>
    <sheet xmlns:r="http://schemas.openxmlformats.org/officeDocument/2006/relationships" name="PlanFeatures_tradeHQ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color rgb="FF2C5777"/>
      <sz val="10"/>
    </font>
    <font>
      <name val="Calibri"/>
      <b val="1"/>
      <sz val="12"/>
    </font>
    <font>
      <name val="Calibri"/>
      <i val="1"/>
      <color rgb="FF666666"/>
      <sz val="11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2C5777"/>
        <bgColor rgb="FF2C5777"/>
      </patternFill>
    </fill>
    <fill>
      <patternFill patternType="solid">
        <fgColor rgb="FFE8EEF4"/>
        <bgColor rgb="FFE8EEF4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HQ - one sheet: prices, limits, features (baked into the build). Home market = India (INR); per-country prices on the Countries tab.</t>
        </is>
      </c>
    </row>
    <row r="2">
      <c r="A2" t="inlineStr">
        <is>
          <t>Cells: NUMBER = per-tier quota/limit; Y = included; blank = excluded. row_type tells the baker how to read each row. DEMO = full-feature trial.</t>
        </is>
      </c>
    </row>
    <row r="3">
      <c r="A3" t="inlineStr">
        <is>
          <t>row_type</t>
        </is>
      </c>
      <c r="B3" t="inlineStr">
        <is>
          <t>id</t>
        </is>
      </c>
      <c r="C3" t="inlineStr">
        <is>
          <t>DEMO</t>
        </is>
      </c>
      <c r="D3" t="inlineStr">
        <is>
          <t>FREE</t>
        </is>
      </c>
      <c r="E3" t="inlineStr">
        <is>
          <t>STANDARD</t>
        </is>
      </c>
      <c r="F3" t="inlineStr">
        <is>
          <t>PRO</t>
        </is>
      </c>
      <c r="G3" t="inlineStr">
        <is>
          <t>PREMIUM</t>
        </is>
      </c>
      <c r="H3" t="inlineStr">
        <is>
          <t>upgrade_to</t>
        </is>
      </c>
      <c r="I3" t="inlineStr">
        <is>
          <t>notes</t>
        </is>
      </c>
    </row>
    <row r="4">
      <c r="A4" t="inlineStr">
        <is>
          <t>meta</t>
        </is>
      </c>
      <c r="B4" t="inlineStr">
        <is>
          <t>tier_name</t>
        </is>
      </c>
      <c r="C4" t="inlineStr">
        <is>
          <t>Demo</t>
        </is>
      </c>
      <c r="D4" t="inlineStr">
        <is>
          <t>Free</t>
        </is>
      </c>
      <c r="E4" t="inlineStr">
        <is>
          <t>Standard</t>
        </is>
      </c>
      <c r="F4" t="inlineStr">
        <is>
          <t>Pro</t>
        </is>
      </c>
      <c r="G4" t="inlineStr">
        <is>
          <t>Premium</t>
        </is>
      </c>
      <c r="I4" t="inlineStr">
        <is>
          <t>Display names</t>
        </is>
      </c>
    </row>
    <row r="5">
      <c r="A5" t="inlineStr">
        <is>
          <t>price</t>
        </is>
      </c>
      <c r="B5" t="inlineStr">
        <is>
          <t>price_annual_INR</t>
        </is>
      </c>
      <c r="C5" t="n">
        <v>0</v>
      </c>
      <c r="D5" t="n">
        <v>0</v>
      </c>
      <c r="E5" t="n">
        <v>1999</v>
      </c>
      <c r="F5" t="n">
        <v>4999</v>
      </c>
      <c r="G5" t="n">
        <v>9999</v>
      </c>
      <c r="I5" t="inlineStr">
        <is>
          <t>Home market (INR/yr). International prices on the Countries tab.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1</v>
      </c>
      <c r="E6" t="n">
        <v>2</v>
      </c>
      <c r="F6" t="n">
        <v>5</v>
      </c>
      <c r="G6" t="n">
        <v>10</v>
      </c>
      <c r="I6" t="inlineStr">
        <is>
          <t>Concurrent users</t>
        </is>
      </c>
    </row>
    <row r="7">
      <c r="A7" t="inlineStr">
        <is>
          <t>limit</t>
        </is>
      </c>
      <c r="B7" t="inlineStr">
        <is>
          <t>txn_limit</t>
        </is>
      </c>
      <c r="C7" t="n">
        <v>50</v>
      </c>
      <c r="D7" t="n">
        <v>5000</v>
      </c>
      <c r="E7" t="n">
        <v>20000</v>
      </c>
      <c r="F7" t="n">
        <v>50000</v>
      </c>
      <c r="G7" t="n">
        <v>100000</v>
      </c>
      <c r="I7" t="inlineStr">
        <is>
          <t>Transactions/yr (hard cap on DEMO/FREE, soft on paid)</t>
        </is>
      </c>
    </row>
    <row r="8">
      <c r="A8" t="inlineStr">
        <is>
          <t>rate</t>
        </is>
      </c>
      <c r="B8" t="inlineStr">
        <is>
          <t>overage_rate</t>
        </is>
      </c>
      <c r="C8" t="n">
        <v>0</v>
      </c>
      <c r="D8" t="n">
        <v>0</v>
      </c>
      <c r="E8" t="n">
        <v>0.3</v>
      </c>
      <c r="F8" t="n">
        <v>0.3</v>
      </c>
      <c r="G8" t="n">
        <v>0.2</v>
      </c>
      <c r="I8" t="inlineStr">
        <is>
          <t>Per-txn overage beyond limit (0 = soft cap)</t>
        </is>
      </c>
    </row>
    <row r="9">
      <c r="A9" t="inlineStr">
        <is>
          <t>meta</t>
        </is>
      </c>
      <c r="B9" t="inlineStr">
        <is>
          <t>tier_notes</t>
        </is>
      </c>
      <c r="C9" t="inlineStr">
        <is>
          <t>Full-feature trial, hard-capped at txn_limit. Mirrors PREMIUM features.</t>
        </is>
      </c>
      <c r="D9" t="inlineStr">
        <is>
          <t>Permanent free tier — basic features only.</t>
        </is>
      </c>
      <c r="E9" t="inlineStr">
        <is>
          <t>Reports, exports, reconciliation, 2 users.</t>
        </is>
      </c>
      <c r="F9" t="inlineStr">
        <is>
          <t>GST, TDS, AI document reader, 5 users.</t>
        </is>
      </c>
      <c r="G9" t="inlineStr">
        <is>
          <t>All features incl. WhatsApp, audit export, API.</t>
        </is>
      </c>
      <c r="I9" t="inlineStr">
        <is>
          <t>Per-tier notes</t>
        </is>
      </c>
    </row>
    <row r="10">
      <c r="A10" t="inlineStr">
        <is>
          <t>feature</t>
        </is>
      </c>
      <c r="B10" t="inlineStr">
        <is>
          <t>vouchers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I10" t="inlineStr">
        <is>
          <t>Core</t>
        </is>
      </c>
    </row>
    <row r="11">
      <c r="A11" t="inlineStr">
        <is>
          <t>feature</t>
        </is>
      </c>
      <c r="B11" t="inlineStr">
        <is>
          <t>daybook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inlineStr">
        <is>
          <t>Core</t>
        </is>
      </c>
    </row>
    <row r="12">
      <c r="A12" t="inlineStr">
        <is>
          <t>feature</t>
        </is>
      </c>
      <c r="B12" t="inlineStr">
        <is>
          <t>ledger_balances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</t>
        </is>
      </c>
    </row>
    <row r="13">
      <c r="A13" t="inlineStr">
        <is>
          <t>feature</t>
        </is>
      </c>
      <c r="B13" t="inlineStr">
        <is>
          <t>backup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</t>
        </is>
      </c>
    </row>
    <row r="14">
      <c r="A14" t="inlineStr">
        <is>
          <t>feature</t>
        </is>
      </c>
      <c r="B14" t="inlineStr">
        <is>
          <t>sticky_voucher_date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Productivity</t>
        </is>
      </c>
    </row>
    <row r="15">
      <c r="A15" t="inlineStr">
        <is>
          <t>feature</t>
        </is>
      </c>
      <c r="B15" t="inlineStr">
        <is>
          <t>multi_party_voucher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Productivity</t>
        </is>
      </c>
    </row>
    <row r="16">
      <c r="A16" t="inlineStr">
        <is>
          <t>feature</t>
        </is>
      </c>
      <c r="B16" t="inlineStr">
        <is>
          <t>multi_user_2</t>
        </is>
      </c>
      <c r="E16" t="inlineStr">
        <is>
          <t>Y</t>
        </is>
      </c>
      <c r="I16" t="inlineStr">
        <is>
          <t>Users</t>
        </is>
      </c>
    </row>
    <row r="17">
      <c r="A17" t="inlineStr">
        <is>
          <t>feature</t>
        </is>
      </c>
      <c r="B17" t="inlineStr">
        <is>
          <t>multi_user_5</t>
        </is>
      </c>
      <c r="F17" t="inlineStr">
        <is>
          <t>Y</t>
        </is>
      </c>
      <c r="I17" t="inlineStr">
        <is>
          <t>Users</t>
        </is>
      </c>
    </row>
    <row r="18">
      <c r="A18" t="inlineStr">
        <is>
          <t>feature</t>
        </is>
      </c>
      <c r="B18" t="inlineStr">
        <is>
          <t>multi_user_unlimited</t>
        </is>
      </c>
      <c r="C18" t="inlineStr">
        <is>
          <t>Y</t>
        </is>
      </c>
      <c r="G18" t="inlineStr">
        <is>
          <t>Y</t>
        </is>
      </c>
      <c r="I18" t="inlineStr">
        <is>
          <t>Users</t>
        </is>
      </c>
    </row>
    <row r="19">
      <c r="A19" t="inlineStr">
        <is>
          <t>feature</t>
        </is>
      </c>
      <c r="B19" t="inlineStr">
        <is>
          <t>trial_balance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Reports</t>
        </is>
      </c>
    </row>
    <row r="20">
      <c r="A20" t="inlineStr">
        <is>
          <t>feature</t>
        </is>
      </c>
      <c r="B20" t="inlineStr">
        <is>
          <t>profit_loss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Reports</t>
        </is>
      </c>
    </row>
    <row r="21">
      <c r="A21" t="inlineStr">
        <is>
          <t>feature</t>
        </is>
      </c>
      <c r="B21" t="inlineStr">
        <is>
          <t>balance_sheet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Reports</t>
        </is>
      </c>
    </row>
    <row r="22">
      <c r="A22" t="inlineStr">
        <is>
          <t>feature</t>
        </is>
      </c>
      <c r="B22" t="inlineStr">
        <is>
          <t>cash_book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I22" t="inlineStr">
        <is>
          <t>Reports</t>
        </is>
      </c>
    </row>
    <row r="23">
      <c r="A23" t="inlineStr">
        <is>
          <t>feature</t>
        </is>
      </c>
      <c r="B23" t="inlineStr">
        <is>
          <t>bank_book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Reports</t>
        </is>
      </c>
    </row>
    <row r="24">
      <c r="A24" t="inlineStr">
        <is>
          <t>feature</t>
        </is>
      </c>
      <c r="B24" t="inlineStr">
        <is>
          <t>ledger_account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Reports</t>
        </is>
      </c>
    </row>
    <row r="25">
      <c r="A25" t="inlineStr">
        <is>
          <t>feature</t>
        </is>
      </c>
      <c r="B25" t="inlineStr">
        <is>
          <t>receipts_payments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I25" t="inlineStr">
        <is>
          <t>Reports</t>
        </is>
      </c>
    </row>
    <row r="26">
      <c r="A26" t="inlineStr">
        <is>
          <t>feature</t>
        </is>
      </c>
      <c r="B26" t="inlineStr">
        <is>
          <t>receivables_aging</t>
        </is>
      </c>
      <c r="C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STANDARD</t>
        </is>
      </c>
      <c r="I26" t="inlineStr">
        <is>
          <t>Reports</t>
        </is>
      </c>
    </row>
    <row r="27">
      <c r="A27" t="inlineStr">
        <is>
          <t>feature</t>
        </is>
      </c>
      <c r="B27" t="inlineStr">
        <is>
          <t>export_excel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STANDARD</t>
        </is>
      </c>
      <c r="I27" t="inlineStr">
        <is>
          <t>Output</t>
        </is>
      </c>
    </row>
    <row r="28">
      <c r="A28" t="inlineStr">
        <is>
          <t>feature</t>
        </is>
      </c>
      <c r="B28" t="inlineStr">
        <is>
          <t>export_pdf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I28" t="inlineStr">
        <is>
          <t>Output</t>
        </is>
      </c>
    </row>
    <row r="29">
      <c r="A29" t="inlineStr">
        <is>
          <t>feature</t>
        </is>
      </c>
      <c r="B29" t="inlineStr">
        <is>
          <t>print</t>
        </is>
      </c>
      <c r="C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inlineStr">
        <is>
          <t>Output</t>
        </is>
      </c>
    </row>
    <row r="30">
      <c r="A30" t="inlineStr">
        <is>
          <t>feature</t>
        </is>
      </c>
      <c r="B30" t="inlineStr">
        <is>
          <t>email_report</t>
        </is>
      </c>
      <c r="C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STANDARD</t>
        </is>
      </c>
      <c r="I30" t="inlineStr">
        <is>
          <t>Output</t>
        </is>
      </c>
    </row>
    <row r="31">
      <c r="A31" t="inlineStr">
        <is>
          <t>feature</t>
        </is>
      </c>
      <c r="B31" t="inlineStr">
        <is>
          <t>bank_reconciliation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STANDARD</t>
        </is>
      </c>
      <c r="I31" t="inlineStr">
        <is>
          <t>Reconciliation</t>
        </is>
      </c>
    </row>
    <row r="32">
      <c r="A32" t="inlineStr">
        <is>
          <t>feature</t>
        </is>
      </c>
      <c r="B32" t="inlineStr">
        <is>
          <t>bank_reco_split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STANDARD</t>
        </is>
      </c>
      <c r="I32" t="inlineStr">
        <is>
          <t>Reconciliation</t>
        </is>
      </c>
    </row>
    <row r="33">
      <c r="A33" t="inlineStr">
        <is>
          <t>feature</t>
        </is>
      </c>
      <c r="B33" t="inlineStr">
        <is>
          <t>ledger_reconciliation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STANDARD</t>
        </is>
      </c>
      <c r="I33" t="inlineStr">
        <is>
          <t>Reconciliation</t>
        </is>
      </c>
    </row>
    <row r="34">
      <c r="A34" t="inlineStr">
        <is>
          <t>feature</t>
        </is>
      </c>
      <c r="B34" t="inlineStr">
        <is>
          <t>ledger_reco_split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STANDARD</t>
        </is>
      </c>
      <c r="I34" t="inlineStr">
        <is>
          <t>Reconciliation</t>
        </is>
      </c>
    </row>
    <row r="35">
      <c r="A35" t="inlineStr">
        <is>
          <t>feature</t>
        </is>
      </c>
      <c r="B35" t="inlineStr">
        <is>
          <t>book_migration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STANDARD</t>
        </is>
      </c>
      <c r="I35" t="inlineStr">
        <is>
          <t>Migration</t>
        </is>
      </c>
    </row>
    <row r="36">
      <c r="A36" t="inlineStr">
        <is>
          <t>feature</t>
        </is>
      </c>
      <c r="B36" t="inlineStr">
        <is>
          <t>gst</t>
        </is>
      </c>
      <c r="C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PRO</t>
        </is>
      </c>
      <c r="I36" t="inlineStr">
        <is>
          <t>Tax</t>
        </is>
      </c>
    </row>
    <row r="37">
      <c r="A37" t="inlineStr">
        <is>
          <t>feature</t>
        </is>
      </c>
      <c r="B37" t="inlineStr">
        <is>
          <t>tds</t>
        </is>
      </c>
      <c r="C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PRO</t>
        </is>
      </c>
      <c r="I37" t="inlineStr">
        <is>
          <t>Tax</t>
        </is>
      </c>
    </row>
    <row r="38">
      <c r="A38" t="inlineStr">
        <is>
          <t>feature</t>
        </is>
      </c>
      <c r="B38" t="inlineStr">
        <is>
          <t>ai_document_reader</t>
        </is>
      </c>
      <c r="C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PRO</t>
        </is>
      </c>
      <c r="I38" t="inlineStr">
        <is>
          <t>AI</t>
        </is>
      </c>
    </row>
    <row r="39">
      <c r="A39" t="inlineStr">
        <is>
          <t>feature</t>
        </is>
      </c>
      <c r="B39" t="inlineStr">
        <is>
          <t>verbal_entry</t>
        </is>
      </c>
      <c r="C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PRO</t>
        </is>
      </c>
      <c r="I39" t="inlineStr">
        <is>
          <t>AI</t>
        </is>
      </c>
    </row>
    <row r="40">
      <c r="A40" t="inlineStr">
        <is>
          <t>feature</t>
        </is>
      </c>
      <c r="B40" t="inlineStr">
        <is>
          <t>auto_billing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PRO</t>
        </is>
      </c>
      <c r="I40" t="inlineStr">
        <is>
          <t>AI</t>
        </is>
      </c>
    </row>
    <row r="41">
      <c r="A41" t="inlineStr">
        <is>
          <t>feature</t>
        </is>
      </c>
      <c r="B41" t="inlineStr">
        <is>
          <t>whatsapp</t>
        </is>
      </c>
      <c r="C41" t="inlineStr">
        <is>
          <t>Y</t>
        </is>
      </c>
      <c r="G41" t="inlineStr">
        <is>
          <t>Y</t>
        </is>
      </c>
      <c r="H41" t="inlineStr">
        <is>
          <t>PREMIUM</t>
        </is>
      </c>
      <c r="I41" t="inlineStr">
        <is>
          <t>Enterprise</t>
        </is>
      </c>
    </row>
    <row r="42">
      <c r="A42" t="inlineStr">
        <is>
          <t>feature</t>
        </is>
      </c>
      <c r="B42" t="inlineStr">
        <is>
          <t>audit_export</t>
        </is>
      </c>
      <c r="C42" t="inlineStr">
        <is>
          <t>Y</t>
        </is>
      </c>
      <c r="G42" t="inlineStr">
        <is>
          <t>Y</t>
        </is>
      </c>
      <c r="H42" t="inlineStr">
        <is>
          <t>PREMIUM</t>
        </is>
      </c>
      <c r="I42" t="inlineStr">
        <is>
          <t>Enterprise</t>
        </is>
      </c>
    </row>
    <row r="43">
      <c r="A43" t="inlineStr">
        <is>
          <t>feature</t>
        </is>
      </c>
      <c r="B43" t="inlineStr">
        <is>
          <t>api_access</t>
        </is>
      </c>
      <c r="C43" t="inlineStr">
        <is>
          <t>Y</t>
        </is>
      </c>
      <c r="G43" t="inlineStr">
        <is>
          <t>Y</t>
        </is>
      </c>
      <c r="H43" t="inlineStr">
        <is>
          <t>PREMIUM</t>
        </is>
      </c>
      <c r="I43" t="inlineStr">
        <is>
          <t>Enterprise</t>
        </is>
      </c>
    </row>
    <row r="44">
      <c r="A44" t="inlineStr">
        <is>
          <t>feature</t>
        </is>
      </c>
      <c r="B44" t="inlineStr">
        <is>
          <t>verticals</t>
        </is>
      </c>
      <c r="C44" t="inlineStr">
        <is>
          <t>Y</t>
        </is>
      </c>
      <c r="G44" t="inlineStr">
        <is>
          <t>Y</t>
        </is>
      </c>
      <c r="H44" t="inlineStr">
        <is>
          <t>PREMIUM</t>
        </is>
      </c>
      <c r="I44" t="inlineStr">
        <is>
          <t>Enterprise</t>
        </is>
      </c>
    </row>
    <row r="45">
      <c r="A45" t="inlineStr">
        <is>
          <t>feature</t>
        </is>
      </c>
      <c r="B45" t="inlineStr">
        <is>
          <t>compliance</t>
        </is>
      </c>
      <c r="C45" t="inlineStr">
        <is>
          <t>Y</t>
        </is>
      </c>
      <c r="G45" t="inlineStr">
        <is>
          <t>Y</t>
        </is>
      </c>
      <c r="H45" t="inlineStr">
        <is>
          <t>PREMIUM</t>
        </is>
      </c>
      <c r="I45" t="inlineStr">
        <is>
          <t>Compliance</t>
        </is>
      </c>
    </row>
    <row r="46">
      <c r="A46" t="inlineStr">
        <is>
          <t>feature</t>
        </is>
      </c>
      <c r="B46" t="inlineStr">
        <is>
          <t>document_inbox</t>
        </is>
      </c>
      <c r="C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PRO</t>
        </is>
      </c>
      <c r="I46" t="inlineStr">
        <is>
          <t>AI</t>
        </is>
      </c>
    </row>
    <row r="47">
      <c r="A47" t="inlineStr">
        <is>
          <t>feature</t>
        </is>
      </c>
      <c r="B47" t="inlineStr">
        <is>
          <t>bill_wise_refs</t>
        </is>
      </c>
      <c r="C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PRO</t>
        </is>
      </c>
      <c r="I47" t="inlineStr">
        <is>
          <t>Accounting</t>
        </is>
      </c>
    </row>
    <row r="48">
      <c r="A48" t="inlineStr">
        <is>
          <t>feature</t>
        </is>
      </c>
      <c r="B48" t="inlineStr">
        <is>
          <t>payables_aging</t>
        </is>
      </c>
      <c r="C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STANDARD</t>
        </is>
      </c>
      <c r="I48" t="inlineStr">
        <is>
          <t>Reports</t>
        </is>
      </c>
    </row>
    <row r="49">
      <c r="A49" t="inlineStr">
        <is>
          <t>feature</t>
        </is>
      </c>
      <c r="B49" t="inlineStr">
        <is>
          <t>cash_flow_planning</t>
        </is>
      </c>
      <c r="C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PRO</t>
        </is>
      </c>
      <c r="I49" t="inlineStr">
        <is>
          <t>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5"/>
  <cols>
    <col width="13" customWidth="1" style="10" min="1" max="1"/>
    <col width="22" customWidth="1" style="10" min="2" max="2"/>
    <col width="13" customWidth="1" style="10" min="3" max="9"/>
    <col width="18" customWidth="1" style="10" min="10" max="10"/>
    <col width="20" customWidth="1" style="10" min="11" max="11"/>
    <col width="22" customWidth="1" style="10" min="12" max="12"/>
    <col width="9" customWidth="1" style="10" min="13" max="13"/>
    <col width="36" customWidth="1" style="10" min="14" max="14"/>
  </cols>
  <sheetData>
    <row r="1" ht="17" customHeight="1" s="10">
      <c r="A1" s="11" t="inlineStr">
        <is>
          <t>Per-country pricing — one row per country</t>
        </is>
      </c>
    </row>
    <row r="2" ht="44" customHeight="1" s="10">
      <c r="A2" s="9" t="inlineStr">
        <is>
          <t>Tier price columns hold the per-year price in this country's currency. Leave a tier's price blank if the tier is not sold in this country. active=Y to expose the country in the upgrade UI.</t>
        </is>
      </c>
    </row>
    <row r="4">
      <c r="A4" s="1" t="inlineStr">
        <is>
          <t>country_code</t>
        </is>
      </c>
      <c r="B4" s="1" t="inlineStr">
        <is>
          <t>country_name</t>
        </is>
      </c>
      <c r="C4" s="1" t="inlineStr">
        <is>
          <t>currency_code</t>
        </is>
      </c>
      <c r="D4" s="1" t="inlineStr">
        <is>
          <t>currency_symbol</t>
        </is>
      </c>
      <c r="E4" s="1" t="inlineStr">
        <is>
          <t>price_DEMO</t>
        </is>
      </c>
      <c r="F4" s="1" t="inlineStr">
        <is>
          <t>price_FREE</t>
        </is>
      </c>
      <c r="G4" s="1" t="inlineStr">
        <is>
          <t>price_STANDARD</t>
        </is>
      </c>
      <c r="H4" s="1" t="inlineStr">
        <is>
          <t>price_PRO</t>
        </is>
      </c>
      <c r="I4" s="1" t="inlineStr">
        <is>
          <t>price_PREMIUM</t>
        </is>
      </c>
      <c r="J4" s="1" t="inlineStr">
        <is>
          <t>active</t>
        </is>
      </c>
      <c r="K4" s="1" t="inlineStr">
        <is>
          <t>notes</t>
        </is>
      </c>
    </row>
    <row r="5">
      <c r="A5" s="2" t="inlineStr">
        <is>
          <t>IN</t>
        </is>
      </c>
      <c r="B5" s="2" t="inlineStr">
        <is>
          <t>India</t>
        </is>
      </c>
      <c r="C5" s="2" t="inlineStr">
        <is>
          <t>INR</t>
        </is>
      </c>
      <c r="D5" s="2" t="inlineStr">
        <is>
          <t>Rs.</t>
        </is>
      </c>
      <c r="E5" s="3" t="n">
        <v>0</v>
      </c>
      <c r="F5" s="3" t="n">
        <v>0</v>
      </c>
      <c r="G5" s="3" t="n">
        <v>1999</v>
      </c>
      <c r="H5" s="3" t="n">
        <v>4999</v>
      </c>
      <c r="I5" s="3" t="n">
        <v>9999</v>
      </c>
      <c r="J5" s="3" t="inlineStr">
        <is>
          <t>Y</t>
        </is>
      </c>
      <c r="K5" s="3" t="inlineStr">
        <is>
          <t>Home market. Prices in INR per year.</t>
        </is>
      </c>
    </row>
    <row r="6">
      <c r="A6" s="2" t="inlineStr">
        <is>
          <t>US</t>
        </is>
      </c>
      <c r="B6" s="2" t="inlineStr">
        <is>
          <t>United States</t>
        </is>
      </c>
      <c r="C6" s="2" t="inlineStr">
        <is>
          <t>USD</t>
        </is>
      </c>
      <c r="D6" s="2" t="inlineStr">
        <is>
          <t>$</t>
        </is>
      </c>
      <c r="E6" s="3" t="n">
        <v>0</v>
      </c>
      <c r="F6" s="3" t="n"/>
      <c r="G6" s="3" t="n"/>
      <c r="H6" s="3" t="n"/>
      <c r="I6" s="3" t="n"/>
      <c r="J6" s="3" t="inlineStr">
        <is>
          <t>Y</t>
        </is>
      </c>
      <c r="K6" s="3" t="inlineStr">
        <is>
          <t>Fill USD prices.</t>
        </is>
      </c>
    </row>
    <row r="7">
      <c r="A7" s="2" t="inlineStr">
        <is>
          <t>SG</t>
        </is>
      </c>
      <c r="B7" s="2" t="inlineStr">
        <is>
          <t>Singapore</t>
        </is>
      </c>
      <c r="C7" s="2" t="inlineStr">
        <is>
          <t>SGD</t>
        </is>
      </c>
      <c r="D7" s="2" t="inlineStr">
        <is>
          <t>S$</t>
        </is>
      </c>
      <c r="E7" s="3" t="n">
        <v>0</v>
      </c>
      <c r="F7" s="3" t="n"/>
      <c r="G7" s="3" t="n"/>
      <c r="H7" s="3" t="n"/>
      <c r="I7" s="3" t="n"/>
      <c r="J7" s="3" t="inlineStr">
        <is>
          <t>Y</t>
        </is>
      </c>
      <c r="K7" s="3" t="inlineStr">
        <is>
          <t>Fill SGD prices.</t>
        </is>
      </c>
    </row>
    <row r="8">
      <c r="A8" s="2" t="inlineStr">
        <is>
          <t>AE</t>
        </is>
      </c>
      <c r="B8" s="2" t="inlineStr">
        <is>
          <t>United Arab Emirates</t>
        </is>
      </c>
      <c r="C8" s="2" t="inlineStr">
        <is>
          <t>AED</t>
        </is>
      </c>
      <c r="D8" s="2" t="inlineStr">
        <is>
          <t>AED</t>
        </is>
      </c>
      <c r="E8" s="3" t="n">
        <v>0</v>
      </c>
      <c r="F8" s="3" t="n"/>
      <c r="G8" s="3" t="n"/>
      <c r="H8" s="3" t="n"/>
      <c r="I8" s="3" t="n"/>
      <c r="J8" s="3" t="inlineStr">
        <is>
          <t>Y</t>
        </is>
      </c>
      <c r="K8" s="3" t="inlineStr">
        <is>
          <t>Fill AED prices.</t>
        </is>
      </c>
    </row>
  </sheetData>
  <mergeCells count="2">
    <mergeCell ref="A2:K2"/>
    <mergeCell ref="A1:N1"/>
  </mergeCells>
  <dataValidations count="1">
    <dataValidation sqref="J5:J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RWA HQ - one sheet: prices, limits, quotas, features (baked into the build)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s="13" t="inlineStr">
        <is>
          <t>row_type</t>
        </is>
      </c>
      <c r="B3" s="13" t="inlineStr">
        <is>
          <t>id</t>
        </is>
      </c>
      <c r="C3" s="13" t="inlineStr">
        <is>
          <t>FREE</t>
        </is>
      </c>
      <c r="D3" s="13" t="inlineStr">
        <is>
          <t>STANDARD</t>
        </is>
      </c>
      <c r="E3" s="13" t="inlineStr">
        <is>
          <t>PRO</t>
        </is>
      </c>
      <c r="F3" s="13" t="inlineStr">
        <is>
          <t>PREMIUM</t>
        </is>
      </c>
      <c r="G3" s="13" t="inlineStr">
        <is>
          <t>upgrade_to</t>
        </is>
      </c>
      <c r="H3" s="13" t="inlineStr">
        <is>
          <t>notes</t>
        </is>
      </c>
    </row>
    <row r="4">
      <c r="A4" t="inlineStr">
        <is>
          <t>price</t>
        </is>
      </c>
      <c r="B4" t="inlineStr">
        <is>
          <t>price_annual_INR</t>
        </is>
      </c>
      <c r="C4" t="n">
        <v>0</v>
      </c>
      <c r="D4" t="n">
        <v>2999</v>
      </c>
      <c r="E4" t="n">
        <v>5999</v>
      </c>
      <c r="F4" t="n">
        <v>14999</v>
      </c>
      <c r="H4" t="inlineStr">
        <is>
          <t>Annual price (Rs)</t>
        </is>
      </c>
    </row>
    <row r="5">
      <c r="A5" t="inlineStr">
        <is>
          <t>price</t>
        </is>
      </c>
      <c r="B5" t="inlineStr">
        <is>
          <t>price_monthly_INR</t>
        </is>
      </c>
      <c r="C5" t="n">
        <v>0</v>
      </c>
      <c r="D5" t="n">
        <v>330</v>
      </c>
      <c r="E5" t="n">
        <v>660</v>
      </c>
      <c r="F5" t="n">
        <v>1650</v>
      </c>
      <c r="H5" t="inlineStr">
        <is>
          <t>Monthly option ~= 11% of annual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2</v>
      </c>
      <c r="E6" t="n">
        <v>5</v>
      </c>
      <c r="F6" t="n">
        <v>10</v>
      </c>
      <c r="H6" t="inlineStr">
        <is>
          <t>Concurrent users</t>
        </is>
      </c>
    </row>
    <row r="7">
      <c r="A7" t="inlineStr">
        <is>
          <t>limit</t>
        </is>
      </c>
      <c r="B7" t="inlineStr">
        <is>
          <t>flats</t>
        </is>
      </c>
      <c r="C7" t="n">
        <v>300</v>
      </c>
      <c r="D7" t="n">
        <v>1000</v>
      </c>
      <c r="E7" t="n">
        <v>2500</v>
      </c>
      <c r="H7" t="inlineStr">
        <is>
          <t>Capacity cap; blank = unlimited</t>
        </is>
      </c>
    </row>
    <row r="8">
      <c r="A8" t="inlineStr">
        <is>
          <t>limit</t>
        </is>
      </c>
      <c r="B8" t="inlineStr">
        <is>
          <t>txn_limit</t>
        </is>
      </c>
      <c r="C8" t="n">
        <v>5000</v>
      </c>
      <c r="D8" t="n">
        <v>20000</v>
      </c>
      <c r="E8" t="n">
        <v>50000</v>
      </c>
      <c r="F8" t="n">
        <v>100000</v>
      </c>
      <c r="H8" t="inlineStr">
        <is>
          <t>Same as Accounts HQ</t>
        </is>
      </c>
    </row>
    <row r="9">
      <c r="A9" t="inlineStr">
        <is>
          <t>rate</t>
        </is>
      </c>
      <c r="B9" t="inlineStr">
        <is>
          <t>overage_rate</t>
        </is>
      </c>
      <c r="C9" t="n">
        <v>0</v>
      </c>
      <c r="D9" t="n">
        <v>0.3</v>
      </c>
      <c r="E9" t="n">
        <v>0.3</v>
      </c>
      <c r="F9" t="n">
        <v>0.2</v>
      </c>
      <c r="H9" t="inlineStr">
        <is>
          <t>Rs per txn beyond limit (0 = soft cap, no charge)</t>
        </is>
      </c>
    </row>
    <row r="10">
      <c r="A10" t="inlineStr">
        <is>
          <t>quota</t>
        </is>
      </c>
      <c r="B10" t="inlineStr">
        <is>
          <t>notices_per_month</t>
        </is>
      </c>
      <c r="C10" t="n">
        <v>50</v>
      </c>
      <c r="D10" t="n">
        <v>150</v>
      </c>
      <c r="E10" t="n">
        <v>400</v>
      </c>
      <c r="H10" t="inlineStr">
        <is>
          <t>Society notices/mo; blank = unlimited</t>
        </is>
      </c>
    </row>
    <row r="11">
      <c r="A11" t="inlineStr">
        <is>
          <t>quota</t>
        </is>
      </c>
      <c r="B11" t="inlineStr">
        <is>
          <t>free_promos_per_month</t>
        </is>
      </c>
      <c r="C11" t="n">
        <v>1</v>
      </c>
      <c r="D11" t="n">
        <v>3</v>
      </c>
      <c r="E11" t="n">
        <v>6</v>
      </c>
      <c r="F11" t="n">
        <v>12</v>
      </c>
      <c r="H11" t="inlineStr">
        <is>
          <t>Free promo sends/mo</t>
        </is>
      </c>
    </row>
    <row r="12">
      <c r="A12" t="inlineStr">
        <is>
          <t>feature</t>
        </is>
      </c>
      <c r="B12" t="inlineStr">
        <is>
          <t>rwa_flat_ledger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H12" t="inlineStr">
        <is>
          <t>Core</t>
        </is>
      </c>
    </row>
    <row r="13">
      <c r="A13" t="inlineStr">
        <is>
          <t>feature</t>
        </is>
      </c>
      <c r="B13" t="inlineStr">
        <is>
          <t>rwa_receipt_tracking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H13" t="inlineStr">
        <is>
          <t>Core</t>
        </is>
      </c>
    </row>
    <row r="14">
      <c r="A14" t="inlineStr">
        <is>
          <t>feature</t>
        </is>
      </c>
      <c r="B14" t="inlineStr">
        <is>
          <t>rwa_member_directory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H14" t="inlineStr">
        <is>
          <t>Core</t>
        </is>
      </c>
    </row>
    <row r="15">
      <c r="A15" t="inlineStr">
        <is>
          <t>feature</t>
        </is>
      </c>
      <c r="B15" t="inlineStr">
        <is>
          <t>rwa_notice_board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H15" t="inlineStr">
        <is>
          <t>Core</t>
        </is>
      </c>
    </row>
    <row r="16">
      <c r="A16" t="inlineStr">
        <is>
          <t>feature</t>
        </is>
      </c>
      <c r="B16" t="inlineStr">
        <is>
          <t>rwa_complaint_tracking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H16" t="inlineStr">
        <is>
          <t>Core</t>
        </is>
      </c>
    </row>
    <row r="17">
      <c r="A17" t="inlineStr">
        <is>
          <t>feature</t>
        </is>
      </c>
      <c r="B17" t="inlineStr">
        <is>
          <t>rwa_broadcast_messaging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H17" t="inlineStr">
        <is>
          <t>Core</t>
        </is>
      </c>
    </row>
    <row r="18">
      <c r="A18" t="inlineStr">
        <is>
          <t>feature</t>
        </is>
      </c>
      <c r="B18" t="inlineStr">
        <is>
          <t>rwa_polls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H18" t="inlineStr">
        <is>
          <t>Core</t>
        </is>
      </c>
    </row>
    <row r="19">
      <c r="A19" t="inlineStr">
        <is>
          <t>feature</t>
        </is>
      </c>
      <c r="B19" t="inlineStr">
        <is>
          <t>rwa_visitor_pass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H19" t="inlineStr">
        <is>
          <t>Core</t>
        </is>
      </c>
    </row>
    <row r="20">
      <c r="A20" t="inlineStr">
        <is>
          <t>feature</t>
        </is>
      </c>
      <c r="B20" t="inlineStr">
        <is>
          <t>rwa_basic_reports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H20" t="inlineStr">
        <is>
          <t>Core</t>
        </is>
      </c>
    </row>
    <row r="21">
      <c r="A21" t="inlineStr">
        <is>
          <t>feature</t>
        </is>
      </c>
      <c r="B21" t="inlineStr">
        <is>
          <t>rwa_auto_billing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H21" t="inlineStr">
        <is>
          <t>Billing</t>
        </is>
      </c>
    </row>
    <row r="22">
      <c r="A22" t="inlineStr">
        <is>
          <t>feature</t>
        </is>
      </c>
      <c r="B22" t="inlineStr">
        <is>
          <t>rwa_late_fees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STANDARD</t>
        </is>
      </c>
      <c r="H22" t="inlineStr">
        <is>
          <t>Billing</t>
        </is>
      </c>
    </row>
    <row r="23">
      <c r="A23" t="inlineStr">
        <is>
          <t>feature</t>
        </is>
      </c>
      <c r="B23" t="inlineStr">
        <is>
          <t>rwa_facilities_booking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H23" t="inlineStr">
        <is>
          <t>Ops</t>
        </is>
      </c>
    </row>
    <row r="24">
      <c r="A24" t="inlineStr">
        <is>
          <t>feature</t>
        </is>
      </c>
      <c r="B24" t="inlineStr">
        <is>
          <t>rwa_asset_register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H24" t="inlineStr">
        <is>
          <t>Ops</t>
        </is>
      </c>
    </row>
    <row r="25">
      <c r="A25" t="inlineStr">
        <is>
          <t>feature</t>
        </is>
      </c>
      <c r="B25" t="inlineStr">
        <is>
          <t>rwa_advanced_reports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STANDARD</t>
        </is>
      </c>
      <c r="H25" t="inlineStr">
        <is>
          <t>Reports</t>
        </is>
      </c>
    </row>
    <row r="26">
      <c r="A26" t="inlineStr">
        <is>
          <t>feature</t>
        </is>
      </c>
      <c r="B26" t="inlineStr">
        <is>
          <t>rwa_whatsapp_invoices</t>
        </is>
      </c>
      <c r="E26" t="inlineStr">
        <is>
          <t>Y</t>
        </is>
      </c>
      <c r="F26" t="inlineStr">
        <is>
          <t>Y</t>
        </is>
      </c>
      <c r="G26" t="inlineStr">
        <is>
          <t>PRO</t>
        </is>
      </c>
      <c r="H26" t="inlineStr">
        <is>
          <t>Comms</t>
        </is>
      </c>
    </row>
    <row r="27">
      <c r="A27" t="inlineStr">
        <is>
          <t>feature</t>
        </is>
      </c>
      <c r="B27" t="inlineStr">
        <is>
          <t>rwa_document_storage</t>
        </is>
      </c>
      <c r="E27" t="inlineStr">
        <is>
          <t>Y</t>
        </is>
      </c>
      <c r="F27" t="inlineStr">
        <is>
          <t>Y</t>
        </is>
      </c>
      <c r="G27" t="inlineStr">
        <is>
          <t>PRO</t>
        </is>
      </c>
      <c r="H27" t="inlineStr">
        <is>
          <t>Ops</t>
        </is>
      </c>
    </row>
    <row r="28">
      <c r="A28" t="inlineStr">
        <is>
          <t>feature</t>
        </is>
      </c>
      <c r="B28" t="inlineStr">
        <is>
          <t>rwa_vendor_management</t>
        </is>
      </c>
      <c r="E28" t="inlineStr">
        <is>
          <t>Y</t>
        </is>
      </c>
      <c r="F28" t="inlineStr">
        <is>
          <t>Y</t>
        </is>
      </c>
      <c r="G28" t="inlineStr">
        <is>
          <t>PRO</t>
        </is>
      </c>
      <c r="H28" t="inlineStr">
        <is>
          <t>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HOA HQ - one sheet: prices, limits, quotas, features (baked into the build). International sibling of RWA HQ - same code, USD pricing.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t="inlineStr">
        <is>
          <t>row_type</t>
        </is>
      </c>
      <c r="B3" t="inlineStr">
        <is>
          <t>id</t>
        </is>
      </c>
      <c r="C3" t="inlineStr">
        <is>
          <t>FREE</t>
        </is>
      </c>
      <c r="D3" t="inlineStr">
        <is>
          <t>STANDARD</t>
        </is>
      </c>
      <c r="E3" t="inlineStr">
        <is>
          <t>PRO</t>
        </is>
      </c>
      <c r="F3" t="inlineStr">
        <is>
          <t>PREMIUM</t>
        </is>
      </c>
      <c r="G3" t="inlineStr">
        <is>
          <t>upgrade_to</t>
        </is>
      </c>
      <c r="H3" t="inlineStr">
        <is>
          <t>notes</t>
        </is>
      </c>
    </row>
    <row r="4">
      <c r="A4" t="inlineStr">
        <is>
          <t>price</t>
        </is>
      </c>
      <c r="B4" t="inlineStr">
        <is>
          <t>price_annual_USD</t>
        </is>
      </c>
      <c r="C4" t="n">
        <v>0</v>
      </c>
      <c r="D4" t="n">
        <v>899</v>
      </c>
      <c r="E4" t="n">
        <v>1999</v>
      </c>
      <c r="F4" t="n">
        <v>3999</v>
      </c>
      <c r="H4" t="inlineStr">
        <is>
          <t>Annual price (USD), billed annually</t>
        </is>
      </c>
    </row>
    <row r="5">
      <c r="A5" t="inlineStr">
        <is>
          <t>price</t>
        </is>
      </c>
      <c r="B5" t="inlineStr">
        <is>
          <t>price_monthly_USD</t>
        </is>
      </c>
      <c r="C5" t="n">
        <v>0</v>
      </c>
      <c r="D5" t="n">
        <v>75</v>
      </c>
      <c r="E5" t="n">
        <v>167</v>
      </c>
      <c r="F5" t="n">
        <v>333</v>
      </c>
      <c r="H5" t="inlineStr">
        <is>
          <t>US display only: monthly-equivalent = annual/12, billed annually (NOT a separate monthly plan)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2</v>
      </c>
      <c r="E6" t="n">
        <v>5</v>
      </c>
      <c r="F6" t="n">
        <v>10</v>
      </c>
      <c r="H6" t="inlineStr">
        <is>
          <t>Concurrent users</t>
        </is>
      </c>
    </row>
    <row r="7">
      <c r="A7" t="inlineStr">
        <is>
          <t>limit</t>
        </is>
      </c>
      <c r="B7" t="inlineStr">
        <is>
          <t>units</t>
        </is>
      </c>
      <c r="C7" t="n">
        <v>300</v>
      </c>
      <c r="D7" t="n">
        <v>1000</v>
      </c>
      <c r="E7" t="n">
        <v>2500</v>
      </c>
      <c r="H7" t="inlineStr">
        <is>
          <t>Capacity cap (homes/lots); blank = unlimited</t>
        </is>
      </c>
    </row>
    <row r="8">
      <c r="A8" t="inlineStr">
        <is>
          <t>limit</t>
        </is>
      </c>
      <c r="B8" t="inlineStr">
        <is>
          <t>txn_limit</t>
        </is>
      </c>
      <c r="C8" t="n">
        <v>5000</v>
      </c>
      <c r="D8" t="n">
        <v>20000</v>
      </c>
      <c r="E8" t="n">
        <v>50000</v>
      </c>
      <c r="F8" t="n">
        <v>100000</v>
      </c>
      <c r="H8" t="inlineStr">
        <is>
          <t>Same as Accounts HQ</t>
        </is>
      </c>
    </row>
    <row r="9">
      <c r="A9" t="inlineStr">
        <is>
          <t>rate</t>
        </is>
      </c>
      <c r="B9" t="inlineStr">
        <is>
          <t>overage_rate</t>
        </is>
      </c>
      <c r="C9" t="n">
        <v>0</v>
      </c>
      <c r="D9" t="n">
        <v>0</v>
      </c>
      <c r="E9" t="n">
        <v>0</v>
      </c>
      <c r="F9" t="n">
        <v>0</v>
      </c>
      <c r="H9" t="inlineStr">
        <is>
          <t>USD per txn beyond limit (0 = soft cap, no charge)</t>
        </is>
      </c>
    </row>
    <row r="10">
      <c r="A10" t="inlineStr">
        <is>
          <t>quota</t>
        </is>
      </c>
      <c r="B10" t="inlineStr">
        <is>
          <t>notices_per_month</t>
        </is>
      </c>
      <c r="C10" t="n">
        <v>50</v>
      </c>
      <c r="D10" t="n">
        <v>150</v>
      </c>
      <c r="E10" t="n">
        <v>400</v>
      </c>
      <c r="H10" t="inlineStr">
        <is>
          <t>Association notices/mo; blank = unlimited</t>
        </is>
      </c>
    </row>
    <row r="11">
      <c r="A11" t="inlineStr">
        <is>
          <t>quota</t>
        </is>
      </c>
      <c r="B11" t="inlineStr">
        <is>
          <t>free_promos_per_month</t>
        </is>
      </c>
      <c r="C11" t="n">
        <v>1</v>
      </c>
      <c r="D11" t="n">
        <v>3</v>
      </c>
      <c r="E11" t="n">
        <v>6</v>
      </c>
      <c r="F11" t="n">
        <v>12</v>
      </c>
      <c r="H11" t="inlineStr">
        <is>
          <t>Free promo sends/mo</t>
        </is>
      </c>
    </row>
    <row r="12">
      <c r="A12" t="inlineStr">
        <is>
          <t>feature</t>
        </is>
      </c>
      <c r="B12" t="inlineStr">
        <is>
          <t>rwa_flat_ledger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H12" t="inlineStr">
        <is>
          <t>Core</t>
        </is>
      </c>
    </row>
    <row r="13">
      <c r="A13" t="inlineStr">
        <is>
          <t>feature</t>
        </is>
      </c>
      <c r="B13" t="inlineStr">
        <is>
          <t>rwa_receipt_tracking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H13" t="inlineStr">
        <is>
          <t>Core</t>
        </is>
      </c>
    </row>
    <row r="14">
      <c r="A14" t="inlineStr">
        <is>
          <t>feature</t>
        </is>
      </c>
      <c r="B14" t="inlineStr">
        <is>
          <t>rwa_member_directory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H14" t="inlineStr">
        <is>
          <t>Core</t>
        </is>
      </c>
    </row>
    <row r="15">
      <c r="A15" t="inlineStr">
        <is>
          <t>feature</t>
        </is>
      </c>
      <c r="B15" t="inlineStr">
        <is>
          <t>rwa_notice_board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H15" t="inlineStr">
        <is>
          <t>Core</t>
        </is>
      </c>
    </row>
    <row r="16">
      <c r="A16" t="inlineStr">
        <is>
          <t>feature</t>
        </is>
      </c>
      <c r="B16" t="inlineStr">
        <is>
          <t>rwa_complaint_tracking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H16" t="inlineStr">
        <is>
          <t>Core</t>
        </is>
      </c>
    </row>
    <row r="17">
      <c r="A17" t="inlineStr">
        <is>
          <t>feature</t>
        </is>
      </c>
      <c r="B17" t="inlineStr">
        <is>
          <t>rwa_broadcast_messaging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H17" t="inlineStr">
        <is>
          <t>Core</t>
        </is>
      </c>
    </row>
    <row r="18">
      <c r="A18" t="inlineStr">
        <is>
          <t>feature</t>
        </is>
      </c>
      <c r="B18" t="inlineStr">
        <is>
          <t>rwa_polls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H18" t="inlineStr">
        <is>
          <t>Core</t>
        </is>
      </c>
    </row>
    <row r="19">
      <c r="A19" t="inlineStr">
        <is>
          <t>feature</t>
        </is>
      </c>
      <c r="B19" t="inlineStr">
        <is>
          <t>rwa_visitor_pass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H19" t="inlineStr">
        <is>
          <t>Core</t>
        </is>
      </c>
    </row>
    <row r="20">
      <c r="A20" t="inlineStr">
        <is>
          <t>feature</t>
        </is>
      </c>
      <c r="B20" t="inlineStr">
        <is>
          <t>rwa_basic_reports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H20" t="inlineStr">
        <is>
          <t>Core</t>
        </is>
      </c>
    </row>
    <row r="21">
      <c r="A21" t="inlineStr">
        <is>
          <t>feature</t>
        </is>
      </c>
      <c r="B21" t="inlineStr">
        <is>
          <t>rwa_auto_billing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H21" t="inlineStr">
        <is>
          <t>Billing</t>
        </is>
      </c>
    </row>
    <row r="22">
      <c r="A22" t="inlineStr">
        <is>
          <t>feature</t>
        </is>
      </c>
      <c r="B22" t="inlineStr">
        <is>
          <t>rwa_late_fees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STANDARD</t>
        </is>
      </c>
      <c r="H22" t="inlineStr">
        <is>
          <t>Billing</t>
        </is>
      </c>
    </row>
    <row r="23">
      <c r="A23" t="inlineStr">
        <is>
          <t>feature</t>
        </is>
      </c>
      <c r="B23" t="inlineStr">
        <is>
          <t>rwa_facilities_booking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H23" t="inlineStr">
        <is>
          <t>Ops</t>
        </is>
      </c>
    </row>
    <row r="24">
      <c r="A24" t="inlineStr">
        <is>
          <t>feature</t>
        </is>
      </c>
      <c r="B24" t="inlineStr">
        <is>
          <t>rwa_asset_register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H24" t="inlineStr">
        <is>
          <t>Ops</t>
        </is>
      </c>
    </row>
    <row r="25">
      <c r="A25" t="inlineStr">
        <is>
          <t>feature</t>
        </is>
      </c>
      <c r="B25" t="inlineStr">
        <is>
          <t>rwa_advanced_reports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STANDARD</t>
        </is>
      </c>
      <c r="H25" t="inlineStr">
        <is>
          <t>Reports</t>
        </is>
      </c>
    </row>
    <row r="26">
      <c r="A26" t="inlineStr">
        <is>
          <t>feature</t>
        </is>
      </c>
      <c r="B26" t="inlineStr">
        <is>
          <t>rwa_whatsapp_invoices</t>
        </is>
      </c>
      <c r="E26" t="inlineStr">
        <is>
          <t>Y</t>
        </is>
      </c>
      <c r="F26" t="inlineStr">
        <is>
          <t>Y</t>
        </is>
      </c>
      <c r="G26" t="inlineStr">
        <is>
          <t>PRO</t>
        </is>
      </c>
      <c r="H26" t="inlineStr">
        <is>
          <t>Comms</t>
        </is>
      </c>
    </row>
    <row r="27">
      <c r="A27" t="inlineStr">
        <is>
          <t>feature</t>
        </is>
      </c>
      <c r="B27" t="inlineStr">
        <is>
          <t>rwa_document_storage</t>
        </is>
      </c>
      <c r="E27" t="inlineStr">
        <is>
          <t>Y</t>
        </is>
      </c>
      <c r="F27" t="inlineStr">
        <is>
          <t>Y</t>
        </is>
      </c>
      <c r="G27" t="inlineStr">
        <is>
          <t>PRO</t>
        </is>
      </c>
      <c r="H27" t="inlineStr">
        <is>
          <t>Ops</t>
        </is>
      </c>
    </row>
    <row r="28">
      <c r="A28" t="inlineStr">
        <is>
          <t>feature</t>
        </is>
      </c>
      <c r="B28" t="inlineStr">
        <is>
          <t>rwa_vendor_management</t>
        </is>
      </c>
      <c r="E28" t="inlineStr">
        <is>
          <t>Y</t>
        </is>
      </c>
      <c r="F28" t="inlineStr">
        <is>
          <t>Y</t>
        </is>
      </c>
      <c r="G28" t="inlineStr">
        <is>
          <t>PRO</t>
        </is>
      </c>
      <c r="H28" t="inlineStr">
        <is>
          <t>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Books HQ - lite Accounts HQ for the US (USD). DRAFT: tiers &amp; gating to confirm, USD prices TBD. Shares the Accounts HQ engine - feature-ids kept where the feature is identical (US label in notes). Payroll is OUT of scope (use Gusto/ADP; import the journal later).</t>
        </is>
      </c>
    </row>
    <row r="2">
      <c r="A2" t="inlineStr">
        <is>
          <t>row_type: price/limit/rate/quota = numeric per tier; feature = Y/blank per tier; meta = labels/notes. "Snap a receipt -&gt; AI books it" is the wedge - metered on Free.</t>
        </is>
      </c>
    </row>
    <row r="3">
      <c r="A3" t="inlineStr">
        <is>
          <t>row_type</t>
        </is>
      </c>
      <c r="B3" t="inlineStr">
        <is>
          <t>id</t>
        </is>
      </c>
      <c r="C3" t="inlineStr">
        <is>
          <t>DEMO</t>
        </is>
      </c>
      <c r="D3" t="inlineStr">
        <is>
          <t>FREE</t>
        </is>
      </c>
      <c r="E3" t="inlineStr">
        <is>
          <t>STANDARD</t>
        </is>
      </c>
      <c r="F3" t="inlineStr">
        <is>
          <t>PRO</t>
        </is>
      </c>
      <c r="G3" t="inlineStr">
        <is>
          <t>PREMIUM</t>
        </is>
      </c>
      <c r="H3" t="inlineStr">
        <is>
          <t>upgrade_to</t>
        </is>
      </c>
      <c r="I3" t="inlineStr">
        <is>
          <t>notes</t>
        </is>
      </c>
    </row>
    <row r="4">
      <c r="A4" t="inlineStr">
        <is>
          <t>meta</t>
        </is>
      </c>
      <c r="B4" t="inlineStr">
        <is>
          <t>tier_name</t>
        </is>
      </c>
      <c r="C4" t="inlineStr">
        <is>
          <t>Demo</t>
        </is>
      </c>
      <c r="D4" t="inlineStr">
        <is>
          <t>Free</t>
        </is>
      </c>
      <c r="E4" t="inlineStr">
        <is>
          <t>Standard</t>
        </is>
      </c>
      <c r="F4" t="inlineStr">
        <is>
          <t>Pro</t>
        </is>
      </c>
      <c r="G4" t="inlineStr">
        <is>
          <t>Premium</t>
        </is>
      </c>
      <c r="I4" t="inlineStr">
        <is>
          <t>Display names</t>
        </is>
      </c>
    </row>
    <row r="5">
      <c r="A5" t="inlineStr">
        <is>
          <t>price</t>
        </is>
      </c>
      <c r="B5" t="inlineStr">
        <is>
          <t>price_annual_USD</t>
        </is>
      </c>
      <c r="I5" t="inlineStr">
        <is>
          <t>USD/yr - TBD (benchmark: Wave free / QBO Simple Start ~$35/mo)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1</v>
      </c>
      <c r="E6" t="n">
        <v>2</v>
      </c>
      <c r="F6" t="n">
        <v>5</v>
      </c>
      <c r="G6" t="n">
        <v>10</v>
      </c>
      <c r="I6" t="inlineStr">
        <is>
          <t>Users</t>
        </is>
      </c>
    </row>
    <row r="7">
      <c r="A7" t="inlineStr">
        <is>
          <t>limit</t>
        </is>
      </c>
      <c r="B7" t="inlineStr">
        <is>
          <t>txn_limit</t>
        </is>
      </c>
      <c r="C7" t="n">
        <v>50</v>
      </c>
      <c r="D7" t="n">
        <v>5000</v>
      </c>
      <c r="E7" t="n">
        <v>20000</v>
      </c>
      <c r="F7" t="n">
        <v>50000</v>
      </c>
      <c r="G7" t="n">
        <v>100000</v>
      </c>
      <c r="I7" t="inlineStr">
        <is>
          <t>Transactions/yr (draft)</t>
        </is>
      </c>
    </row>
    <row r="8">
      <c r="A8" t="inlineStr">
        <is>
          <t>quota</t>
        </is>
      </c>
      <c r="B8" t="inlineStr">
        <is>
          <t>receipts_per_month</t>
        </is>
      </c>
      <c r="D8" t="n">
        <v>10</v>
      </c>
      <c r="E8" t="n">
        <v>50</v>
      </c>
      <c r="F8" t="n">
        <v>200</v>
      </c>
      <c r="I8" t="inlineStr">
        <is>
          <t>AI receipts/mo (the wedge); blank = unlimited</t>
        </is>
      </c>
    </row>
    <row r="9">
      <c r="A9" t="inlineStr">
        <is>
          <t>rate</t>
        </is>
      </c>
      <c r="B9" t="inlineStr">
        <is>
          <t>overage_rate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I9" t="inlineStr">
        <is>
          <t>Per-txn overage (0 = soft cap)</t>
        </is>
      </c>
    </row>
    <row r="10">
      <c r="A10" t="inlineStr">
        <is>
          <t>meta</t>
        </is>
      </c>
      <c r="B10" t="inlineStr">
        <is>
          <t>tier_notes</t>
        </is>
      </c>
      <c r="C10" t="inlineStr">
        <is>
          <t>Full-feature trial.</t>
        </is>
      </c>
      <c r="D10" t="inlineStr">
        <is>
          <t>Invoicing + basic books + a taste of AI receipt reading (Wave-style free).</t>
        </is>
      </c>
      <c r="E10" t="inlineStr">
        <is>
          <t>Full bookkeeping: bank reconciliation, A/R-A/P aging, migration.</t>
        </is>
      </c>
      <c r="F10" t="inlineStr">
        <is>
          <t>Adds AI receipts at volume, US sales tax &amp; 1099.</t>
        </is>
      </c>
      <c r="G10" t="inlineStr">
        <is>
          <t>Everything, unlimited.</t>
        </is>
      </c>
      <c r="I10" t="inlineStr">
        <is>
          <t>Per-tier notes</t>
        </is>
      </c>
    </row>
    <row r="11">
      <c r="A11" t="inlineStr">
        <is>
          <t>feature</t>
        </is>
      </c>
      <c r="B11" t="inlineStr">
        <is>
          <t>vouchers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inlineStr">
        <is>
          <t>Core - Transactions / journal entries</t>
        </is>
      </c>
    </row>
    <row r="12">
      <c r="A12" t="inlineStr">
        <is>
          <t>feature</t>
        </is>
      </c>
      <c r="B12" t="inlineStr">
        <is>
          <t>daybook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 - Journal (transaction list)</t>
        </is>
      </c>
    </row>
    <row r="13">
      <c r="A13" t="inlineStr">
        <is>
          <t>feature</t>
        </is>
      </c>
      <c r="B13" t="inlineStr">
        <is>
          <t>ledger_balances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 - General ledger + account balances</t>
        </is>
      </c>
    </row>
    <row r="14">
      <c r="A14" t="inlineStr">
        <is>
          <t>feature</t>
        </is>
      </c>
      <c r="B14" t="inlineStr">
        <is>
          <t>backup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Core - Backup &amp; restore (data stays on your PC)</t>
        </is>
      </c>
    </row>
    <row r="15">
      <c r="A15" t="inlineStr">
        <is>
          <t>feature</t>
        </is>
      </c>
      <c r="B15" t="inlineStr">
        <is>
          <t>sticky_voucher_date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Productivity - Sticky date for batch entry</t>
        </is>
      </c>
    </row>
    <row r="16">
      <c r="A16" t="inlineStr">
        <is>
          <t>feature</t>
        </is>
      </c>
      <c r="B16" t="inlineStr">
        <is>
          <t>multi_party_voucher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I16" t="inlineStr">
        <is>
          <t>Productivity - Split (multi-account) entries</t>
        </is>
      </c>
    </row>
    <row r="17">
      <c r="A17" t="inlineStr">
        <is>
          <t>feature</t>
        </is>
      </c>
      <c r="B17" t="inlineStr">
        <is>
          <t>invoicing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I17" t="inlineStr">
        <is>
          <t>Invoicing - Branded invoices, email/SMS delivery, reminders</t>
        </is>
      </c>
    </row>
    <row r="18">
      <c r="A18" t="inlineStr">
        <is>
          <t>feature</t>
        </is>
      </c>
      <c r="B18" t="inlineStr">
        <is>
          <t>online_payments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Invoicing - Connect your PayPal / Stripe / Square; pay-link on invoice, money goes straight to you, auto-reconciled (we never hold funds)</t>
        </is>
      </c>
    </row>
    <row r="19">
      <c r="A19" t="inlineStr">
        <is>
          <t>feature</t>
        </is>
      </c>
      <c r="B19" t="inlineStr">
        <is>
          <t>auto_billing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Invoicing - Recurring invoices / auto-billing</t>
        </is>
      </c>
    </row>
    <row r="20">
      <c r="A20" t="inlineStr">
        <is>
          <t>feature</t>
        </is>
      </c>
      <c r="B20" t="inlineStr">
        <is>
          <t>ai_document_reader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AI - Snap a receipt/bill -&gt; AI drafts the entry. Metered on Free (see receipts_per_month). THE wedge</t>
        </is>
      </c>
    </row>
    <row r="21">
      <c r="A21" t="inlineStr">
        <is>
          <t>feature</t>
        </is>
      </c>
      <c r="B21" t="inlineStr">
        <is>
          <t>document_inbox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AI - Receipt/bill inbox: review &amp; approve AI drafts</t>
        </is>
      </c>
    </row>
    <row r="22">
      <c r="A22" t="inlineStr">
        <is>
          <t>feature</t>
        </is>
      </c>
      <c r="B22" t="inlineStr">
        <is>
          <t>trial_balance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I22" t="inlineStr">
        <is>
          <t>Reports - Trial Balance</t>
        </is>
      </c>
    </row>
    <row r="23">
      <c r="A23" t="inlineStr">
        <is>
          <t>feature</t>
        </is>
      </c>
      <c r="B23" t="inlineStr">
        <is>
          <t>profit_loss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Reports - Profit &amp; Loss (Income Statement)</t>
        </is>
      </c>
    </row>
    <row r="24">
      <c r="A24" t="inlineStr">
        <is>
          <t>feature</t>
        </is>
      </c>
      <c r="B24" t="inlineStr">
        <is>
          <t>balance_sheet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Reports - Balance Sheet</t>
        </is>
      </c>
    </row>
    <row r="25">
      <c r="A25" t="inlineStr">
        <is>
          <t>feature</t>
        </is>
      </c>
      <c r="B25" t="inlineStr">
        <is>
          <t>cash_book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I25" t="inlineStr">
        <is>
          <t>Reports - Cash account register</t>
        </is>
      </c>
    </row>
    <row r="26">
      <c r="A26" t="inlineStr">
        <is>
          <t>feature</t>
        </is>
      </c>
      <c r="B26" t="inlineStr">
        <is>
          <t>bank_book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I26" t="inlineStr">
        <is>
          <t>Reports - Bank account register</t>
        </is>
      </c>
    </row>
    <row r="27">
      <c r="A27" t="inlineStr">
        <is>
          <t>feature</t>
        </is>
      </c>
      <c r="B27" t="inlineStr">
        <is>
          <t>ledger_account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inlineStr">
        <is>
          <t>Reports - Account ledger / transaction detail</t>
        </is>
      </c>
    </row>
    <row r="28">
      <c r="A28" t="inlineStr">
        <is>
          <t>feature</t>
        </is>
      </c>
      <c r="B28" t="inlineStr">
        <is>
          <t>receipts_payments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I28" t="inlineStr">
        <is>
          <t>Reports - Receipts &amp; Payments summary</t>
        </is>
      </c>
    </row>
    <row r="29">
      <c r="A29" t="inlineStr">
        <is>
          <t>feature</t>
        </is>
      </c>
      <c r="B29" t="inlineStr">
        <is>
          <t>export_excel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inlineStr">
        <is>
          <t>Output - Export to Excel/CSV</t>
        </is>
      </c>
    </row>
    <row r="30">
      <c r="A30" t="inlineStr">
        <is>
          <t>feature</t>
        </is>
      </c>
      <c r="B30" t="inlineStr">
        <is>
          <t>export_pdf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I30" t="inlineStr">
        <is>
          <t>Output - Export to PDF</t>
        </is>
      </c>
    </row>
    <row r="31">
      <c r="A31" t="inlineStr">
        <is>
          <t>feature</t>
        </is>
      </c>
      <c r="B31" t="inlineStr">
        <is>
          <t>receivables_aging</t>
        </is>
      </c>
      <c r="C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STANDARD</t>
        </is>
      </c>
      <c r="I31" t="inlineStr">
        <is>
          <t>Reports - A/R aging (who owes you)</t>
        </is>
      </c>
    </row>
    <row r="32">
      <c r="A32" t="inlineStr">
        <is>
          <t>feature</t>
        </is>
      </c>
      <c r="B32" t="inlineStr">
        <is>
          <t>payables_aging</t>
        </is>
      </c>
      <c r="C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STANDARD</t>
        </is>
      </c>
      <c r="I32" t="inlineStr">
        <is>
          <t>Reports - A/P aging (what you owe)</t>
        </is>
      </c>
    </row>
    <row r="33">
      <c r="A33" t="inlineStr">
        <is>
          <t>feature</t>
        </is>
      </c>
      <c r="B33" t="inlineStr">
        <is>
          <t>print</t>
        </is>
      </c>
      <c r="C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STANDARD</t>
        </is>
      </c>
      <c r="I33" t="inlineStr">
        <is>
          <t>Output - Print</t>
        </is>
      </c>
    </row>
    <row r="34">
      <c r="A34" t="inlineStr">
        <is>
          <t>feature</t>
        </is>
      </c>
      <c r="B34" t="inlineStr">
        <is>
          <t>email_report</t>
        </is>
      </c>
      <c r="C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STANDARD</t>
        </is>
      </c>
      <c r="I34" t="inlineStr">
        <is>
          <t>Output - Email reports</t>
        </is>
      </c>
    </row>
    <row r="35">
      <c r="A35" t="inlineStr">
        <is>
          <t>feature</t>
        </is>
      </c>
      <c r="B35" t="inlineStr">
        <is>
          <t>bank_reconciliation</t>
        </is>
      </c>
      <c r="C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STANDARD</t>
        </is>
      </c>
      <c r="I35" t="inlineStr">
        <is>
          <t>Reconciliation - via US bank feeds (OFX/QBO/CSV; Plaid later)</t>
        </is>
      </c>
    </row>
    <row r="36">
      <c r="A36" t="inlineStr">
        <is>
          <t>feature</t>
        </is>
      </c>
      <c r="B36" t="inlineStr">
        <is>
          <t>bank_reco_split</t>
        </is>
      </c>
      <c r="C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STANDARD</t>
        </is>
      </c>
      <c r="I36" t="inlineStr">
        <is>
          <t>Reconciliation - 1-to-many bank match</t>
        </is>
      </c>
    </row>
    <row r="37">
      <c r="A37" t="inlineStr">
        <is>
          <t>feature</t>
        </is>
      </c>
      <c r="B37" t="inlineStr">
        <is>
          <t>ledger_reconciliation</t>
        </is>
      </c>
      <c r="C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STANDARD</t>
        </is>
      </c>
      <c r="I37" t="inlineStr">
        <is>
          <t>Reconciliation - account/vendor reconciliation</t>
        </is>
      </c>
    </row>
    <row r="38">
      <c r="A38" t="inlineStr">
        <is>
          <t>feature</t>
        </is>
      </c>
      <c r="B38" t="inlineStr">
        <is>
          <t>ledger_reco_split</t>
        </is>
      </c>
      <c r="C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STANDARD</t>
        </is>
      </c>
      <c r="I38" t="inlineStr">
        <is>
          <t>Reconciliation - 1-to-many ledger match</t>
        </is>
      </c>
    </row>
    <row r="39">
      <c r="A39" t="inlineStr">
        <is>
          <t>feature</t>
        </is>
      </c>
      <c r="B39" t="inlineStr">
        <is>
          <t>book_migration</t>
        </is>
      </c>
      <c r="C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STANDARD</t>
        </is>
      </c>
      <c r="I39" t="inlineStr">
        <is>
          <t>Migration - import from QuickBooks / Wave / Xero / CSV</t>
        </is>
      </c>
    </row>
    <row r="40">
      <c r="A40" t="inlineStr">
        <is>
          <t>feature</t>
        </is>
      </c>
      <c r="B40" t="inlineStr">
        <is>
          <t>mileage_tracking</t>
        </is>
      </c>
      <c r="C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STANDARD</t>
        </is>
      </c>
      <c r="I40" t="inlineStr">
        <is>
          <t>Mobile - mileage tracking (optional, US-popular)</t>
        </is>
      </c>
    </row>
    <row r="41">
      <c r="A41" t="inlineStr">
        <is>
          <t>feature</t>
        </is>
      </c>
      <c r="B41" t="inlineStr">
        <is>
          <t>sales_tax</t>
        </is>
      </c>
      <c r="C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PRO</t>
        </is>
      </c>
      <c r="I41" t="inlineStr">
        <is>
          <t>Tax - US sales tax: per state/local rate, taxable/exempt, nexus tracker, liability report (capture+report; you/CPA file)</t>
        </is>
      </c>
    </row>
    <row r="42">
      <c r="A42" t="inlineStr">
        <is>
          <t>feature</t>
        </is>
      </c>
      <c r="B42" t="inlineStr">
        <is>
          <t>form_1099</t>
        </is>
      </c>
      <c r="C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PRO</t>
        </is>
      </c>
      <c r="I42" t="inlineStr">
        <is>
          <t>Tax - 1099-NEC contractor tracking + year-end export</t>
        </is>
      </c>
    </row>
    <row r="43">
      <c r="A43" t="inlineStr">
        <is>
          <t>feature</t>
        </is>
      </c>
      <c r="B43" t="inlineStr">
        <is>
          <t>verbal_entry</t>
        </is>
      </c>
      <c r="C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PRO</t>
        </is>
      </c>
      <c r="I43" t="inlineStr">
        <is>
          <t>AI - Voice entry (speak a transaction)</t>
        </is>
      </c>
    </row>
    <row r="44">
      <c r="A44" t="inlineStr">
        <is>
          <t>feature</t>
        </is>
      </c>
      <c r="B44" t="inlineStr">
        <is>
          <t>multi_user_2</t>
        </is>
      </c>
      <c r="E44" t="inlineStr">
        <is>
          <t>Y</t>
        </is>
      </c>
      <c r="H44" t="inlineStr">
        <is>
          <t>STANDARD</t>
        </is>
      </c>
      <c r="I44" t="inlineStr">
        <is>
          <t>Users - 2 users</t>
        </is>
      </c>
    </row>
    <row r="45">
      <c r="A45" t="inlineStr">
        <is>
          <t>feature</t>
        </is>
      </c>
      <c r="B45" t="inlineStr">
        <is>
          <t>multi_user_5</t>
        </is>
      </c>
      <c r="F45" t="inlineStr">
        <is>
          <t>Y</t>
        </is>
      </c>
      <c r="H45" t="inlineStr">
        <is>
          <t>PRO</t>
        </is>
      </c>
      <c r="I45" t="inlineStr">
        <is>
          <t>Users - 5 users</t>
        </is>
      </c>
    </row>
    <row r="46">
      <c r="A46" t="inlineStr">
        <is>
          <t>feature</t>
        </is>
      </c>
      <c r="B46" t="inlineStr">
        <is>
          <t>multi_user_unlimited</t>
        </is>
      </c>
      <c r="C46" t="inlineStr">
        <is>
          <t>Y</t>
        </is>
      </c>
      <c r="G46" t="inlineStr">
        <is>
          <t>Y</t>
        </is>
      </c>
      <c r="I46" t="inlineStr">
        <is>
          <t>Users - unlimited users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12" customWidth="1" style="10" min="1" max="1"/>
    <col width="14" customWidth="1" style="10" min="2" max="2"/>
    <col width="16" customWidth="1" style="10" min="3" max="5"/>
    <col width="14" customWidth="1" style="10" min="6" max="6"/>
    <col width="16" customWidth="1" style="10" min="7" max="7"/>
    <col width="70" customWidth="1" style="10" min="8" max="8"/>
  </cols>
  <sheetData>
    <row r="1" ht="15.5" customHeight="1" s="10">
      <c r="A1" s="6" t="inlineStr">
        <is>
          <t>tradeHQ — plan tiers (India)</t>
        </is>
      </c>
    </row>
    <row r="2">
      <c r="A2" s="7" t="inlineStr">
        <is>
          <t>Phase 1 ships only FREE + STANDARD. PRO / PREMIUM rows are deliberately omitted.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seats_allowed</t>
        </is>
      </c>
      <c r="D4" s="8" t="inlineStr">
        <is>
          <t>capacity_limit</t>
        </is>
      </c>
      <c r="E4" s="8" t="inlineStr">
        <is>
          <t>capacity_unit</t>
        </is>
      </c>
      <c r="F4" s="8" t="inlineStr">
        <is>
          <t>overage_rate</t>
        </is>
      </c>
      <c r="G4" s="8" t="inlineStr">
        <is>
          <t>plan_price_INR</t>
        </is>
      </c>
      <c r="H4" s="8" t="inlineStr">
        <is>
          <t>notes</t>
        </is>
      </c>
    </row>
    <row r="5">
      <c r="A5" t="inlineStr">
        <is>
          <t>FREE</t>
        </is>
      </c>
      <c r="B5" t="inlineStr">
        <is>
          <t>Free</t>
        </is>
      </c>
      <c r="C5" t="n">
        <v>1</v>
      </c>
      <c r="D5" t="n">
        <v>1</v>
      </c>
      <c r="E5" t="inlineStr">
        <is>
          <t>family members</t>
        </is>
      </c>
      <c r="F5" t="n">
        <v>0</v>
      </c>
      <c r="G5" t="n">
        <v>0</v>
      </c>
      <c r="H5" t="inlineStr">
        <is>
          <t>1 broker, manual pull, dashboard &amp; holdings, 1 family member.</t>
        </is>
      </c>
    </row>
    <row r="6">
      <c r="A6" t="inlineStr">
        <is>
          <t>STANDARD</t>
        </is>
      </c>
      <c r="B6" t="inlineStr">
        <is>
          <t>Standard</t>
        </is>
      </c>
      <c r="C6" t="n">
        <v>6</v>
      </c>
      <c r="E6" t="inlineStr">
        <is>
          <t>family members</t>
        </is>
      </c>
      <c r="F6" t="n">
        <v>0</v>
      </c>
      <c r="G6" t="n">
        <v>2400</v>
      </c>
      <c r="H6" t="inlineStr">
        <is>
          <t>All brokers auto-pull via TOTP, full family wealth view, AI news (cached daily), AHQ cash-flow bridge, up to 6 family members. Rs.200/month.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5"/>
  <cols>
    <col width="16" customWidth="1" style="10" min="1" max="1"/>
    <col width="28" customWidth="1" style="10" min="2" max="2"/>
    <col width="11" customWidth="1" style="10" min="3" max="4"/>
    <col width="14" customWidth="1" style="10" min="5" max="5"/>
  </cols>
  <sheetData>
    <row r="1" ht="15.5" customHeight="1" s="10">
      <c r="A1" s="6" t="inlineStr">
        <is>
          <t>tradeHQ — Plan ⇄ Feature matrix</t>
        </is>
      </c>
    </row>
    <row r="2">
      <c r="A2" s="7" t="inlineStr">
        <is>
          <t>Phase 1 has no code-gated features (license_manager.has_feature() is dormant for tradeHQ). Populate when metered features are added.</t>
        </is>
      </c>
    </row>
    <row r="4">
      <c r="A4" s="8" t="inlineStr">
        <is>
          <t>category</t>
        </is>
      </c>
      <c r="B4" s="8" t="inlineStr">
        <is>
          <t>feature_id</t>
        </is>
      </c>
      <c r="C4" s="8" t="inlineStr">
        <is>
          <t>FREE</t>
        </is>
      </c>
      <c r="D4" s="8" t="inlineStr">
        <is>
          <t>STANDARD</t>
        </is>
      </c>
      <c r="E4" s="8" t="inlineStr">
        <is>
          <t>upgrade_to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2026-05-20T10:42:45Z</dcterms:created>
  <dcterms:modified xmlns:dcterms="http://purl.org/dc/terms/" xmlns:xsi="http://www.w3.org/2001/XMLSchema-instance" xsi:type="dcterms:W3CDTF">2026-06-09T07:19:37Z</dcterms:modified>
  <cp:lastModifiedBy>Krishan Sanghi</cp:lastModifiedBy>
</cp:coreProperties>
</file>