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<sst xmlns="http://schemas.openxmlformats.org/spreadsheetml/2006/main" count="413" uniqueCount="104">
  <si>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</si>
  <si>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</si>
  <si>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</si>
  <si>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</si>
  <si>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</si>
  <si>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</si>
  <si>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</si>
  <si>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</si>
  <si>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</si>
  <si>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</si>
  <si>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</si>
  <si>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</si>
  <si>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</si>
  <si>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</si>
  <si>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</si>
  <si>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</si>
  <si>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</si>
  <si>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</si>
  <si>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</si>
  <si>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</si>
  <si>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</si>
  <si>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</si>
  <si>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</si>
  <si>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</si>
  <si>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</si>
  <si>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</si>
  <si>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</si>
  <si>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</si>
  <si>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</si>
  <si>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</si>
  <si>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</si>
  <si>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</si>
  <si>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</si>
  <si>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</si>
  <si>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</si>
  <si>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</si>
  <si>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</si>
  <si>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</si>
  <si>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</si>
  <si>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</si>
  <si>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</si>
  <si>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</si>
  <si>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</si>
  <si>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</si>
  <si>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</si>
  <si>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</si>
  <si>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</si>
  <si>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</si>
  <si>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</si>
  <si>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</si>
  <si>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</si>
  <si>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</si>
  <si>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</si>
  <si>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</si>
  <si>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</si>
  <si>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</si>
  <si>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</si>
  <si>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</si>
  <si>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</si>
  <si>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</si>
  <si>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</si>
  <si>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</si>
  <si>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</si>
  <si>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</si>
  <si>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</si>
  <si>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</si>
  <si>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3:45:16 pm</t>
  </si>
  <si>
    <t>Dec 17, 2023 3:44:57 pm</t>
  </si>
  <si>
    <t>Dec 17, 2023 3:45:03 pm</t>
  </si>
  <si>
    <t>6.753 s</t>
  </si>
  <si>
    <t>0%</t>
  </si>
  <si>
    <t>@smoke</t>
  </si>
  <si>
    <t>@regression</t>
  </si>
  <si>
    <t>@author_Kapil</t>
  </si>
  <si>
    <t>Computer Test</t>
  </si>
  <si>
    <t>Verify User Should Navigate To Computer Page Successfully</t>
  </si>
  <si>
    <t>Login Feature</t>
  </si>
  <si>
    <t>User should navigate to login page successfully</t>
  </si>
  <si>
    <t>Register Test</t>
  </si>
  <si>
    <t>Verify User Should Navigate To Register Page Successfully</t>
  </si>
  <si>
    <t>Verify User Should Navigate To Desktops Page Successfully</t>
  </si>
  <si>
    <t>Verify That User Should Build You Own Computer And Add Them To Cart Successfully</t>
  </si>
  <si>
    <t>Verify the error message with invalid credentials</t>
  </si>
  <si>
    <t>Verify that user should log in successfully with valid credentials</t>
  </si>
  <si>
    <t>Verify that user should log out successfully</t>
  </si>
  <si>
    <t>Verify That First Name, Last Name, Email Password and Confirm Password Fields are Mandatory</t>
  </si>
  <si>
    <t>Verify That User Should Create Account Successfully</t>
  </si>
  <si>
    <t>0.059 s</t>
  </si>
  <si>
    <t>0.045 s</t>
  </si>
  <si>
    <t>0.035 s</t>
  </si>
  <si>
    <t>0.020 s</t>
  </si>
  <si>
    <t>0.007 s</t>
  </si>
  <si>
    <t>0.022 s</t>
  </si>
  <si>
    <t>0.033 s</t>
  </si>
  <si>
    <t>0.036 s</t>
  </si>
  <si>
    <t>0.004 s</t>
  </si>
  <si>
    <t>0.057 s</t>
  </si>
  <si>
    <t>0.514 s</t>
  </si>
  <si>
    <t>0.225 s</t>
  </si>
  <si>
    <t>0.146 s</t>
  </si>
  <si>
    <t>Given I am on homepage</t>
  </si>
  <si>
    <t/>
  </si>
  <si>
    <t>Given Click on login link</t>
  </si>
  <si>
    <t>Given I open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</si>
</sst>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@author_Kapil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@author_Kapil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@author_Kapil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12.0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@author_Kapil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@author_Kapil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@author_Kapil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12.0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 t="s">
        <v>78</v>
      </c>
      <c r="D41" s="75"/>
      <c r="E41" s="76"/>
      <c r="F41" s="77" t="s">
        <v>79</v>
      </c>
      <c r="G41" s="78" t="s">
        <v>40</v>
      </c>
    </row>
    <row r="42">
      <c r="B42" s="79" t="s">
        <v>72</v>
      </c>
      <c r="C42" s="80" t="s">
        <v>74</v>
      </c>
      <c r="D42" s="81"/>
      <c r="E42" s="82"/>
      <c r="F42" s="83" t="s">
        <v>75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 t="s">
        <v>76</v>
      </c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84</v>
      </c>
      <c r="G50" s="132" t="s">
        <v>40</v>
      </c>
    </row>
    <row r="51">
      <c r="B51" s="133"/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/>
      <c r="C52" s="140"/>
      <c r="D52" s="141"/>
      <c r="E52" s="142"/>
      <c r="F52" s="143" t="s">
        <v>85</v>
      </c>
      <c r="G52" s="144" t="s">
        <v>40</v>
      </c>
    </row>
    <row r="53">
      <c r="B53" s="145"/>
      <c r="C53" s="146"/>
      <c r="D53" s="147"/>
      <c r="E53" s="148"/>
      <c r="F53" s="149" t="s">
        <v>86</v>
      </c>
      <c r="G53" s="150" t="s">
        <v>40</v>
      </c>
    </row>
    <row r="54">
      <c r="B54" s="151" t="s">
        <v>73</v>
      </c>
      <c r="C54" s="152" t="s">
        <v>74</v>
      </c>
      <c r="D54" s="153"/>
      <c r="E54" s="154"/>
      <c r="F54" s="155" t="s">
        <v>75</v>
      </c>
      <c r="G54" s="156" t="s">
        <v>40</v>
      </c>
    </row>
    <row r="55">
      <c r="B55" s="157"/>
      <c r="C55" s="158" t="s">
        <v>76</v>
      </c>
      <c r="D55" s="159"/>
      <c r="E55" s="160"/>
      <c r="F55" s="161" t="s">
        <v>77</v>
      </c>
      <c r="G55" s="162" t="s">
        <v>40</v>
      </c>
    </row>
    <row r="56">
      <c r="B56" s="163"/>
      <c r="C56" s="164" t="s">
        <v>78</v>
      </c>
      <c r="D56" s="165"/>
      <c r="E56" s="166"/>
      <c r="F56" s="167" t="s">
        <v>79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44" t="s">
        <v>74</v>
      </c>
      <c r="C79" s="245"/>
      <c r="D79" s="246" t="s">
        <v>40</v>
      </c>
      <c r="E79" s="247" t="s">
        <v>75</v>
      </c>
      <c r="F79" s="248"/>
      <c r="G79" s="249" t="s">
        <v>40</v>
      </c>
    </row>
    <row r="80">
      <c r="B80" s="250"/>
      <c r="C80" s="251"/>
      <c r="D80" s="252"/>
      <c r="E80" s="253" t="s">
        <v>80</v>
      </c>
      <c r="F80" s="254"/>
      <c r="G80" s="255" t="s">
        <v>40</v>
      </c>
    </row>
    <row r="81">
      <c r="B81" s="256"/>
      <c r="C81" s="257"/>
      <c r="D81" s="258"/>
      <c r="E81" s="259" t="s">
        <v>81</v>
      </c>
      <c r="F81" s="260"/>
      <c r="G81" s="261" t="s">
        <v>40</v>
      </c>
    </row>
    <row r="82">
      <c r="B82" s="262"/>
      <c r="C82" s="263"/>
      <c r="D82" s="264"/>
      <c r="E82" s="265" t="s">
        <v>81</v>
      </c>
      <c r="F82" s="266"/>
      <c r="G82" s="267" t="s">
        <v>40</v>
      </c>
    </row>
    <row r="83">
      <c r="B83" s="268"/>
      <c r="C83" s="269"/>
      <c r="D83" s="270"/>
      <c r="E83" s="271" t="s">
        <v>81</v>
      </c>
      <c r="F83" s="272"/>
      <c r="G83" s="273" t="s">
        <v>40</v>
      </c>
    </row>
    <row r="84">
      <c r="B84" s="274" t="s">
        <v>76</v>
      </c>
      <c r="C84" s="275"/>
      <c r="D84" s="276" t="s">
        <v>40</v>
      </c>
      <c r="E84" s="277" t="s">
        <v>77</v>
      </c>
      <c r="F84" s="278"/>
      <c r="G84" s="279" t="s">
        <v>40</v>
      </c>
    </row>
    <row r="85">
      <c r="B85" s="280"/>
      <c r="C85" s="281"/>
      <c r="D85" s="282"/>
      <c r="E85" s="283" t="s">
        <v>82</v>
      </c>
      <c r="F85" s="284"/>
      <c r="G85" s="285" t="s">
        <v>40</v>
      </c>
    </row>
    <row r="86">
      <c r="B86" s="286"/>
      <c r="C86" s="287"/>
      <c r="D86" s="288"/>
      <c r="E86" s="289" t="s">
        <v>83</v>
      </c>
      <c r="F86" s="290"/>
      <c r="G86" s="291" t="s">
        <v>40</v>
      </c>
    </row>
    <row r="87">
      <c r="B87" s="292"/>
      <c r="C87" s="293"/>
      <c r="D87" s="294"/>
      <c r="E87" s="295" t="s">
        <v>84</v>
      </c>
      <c r="F87" s="296"/>
      <c r="G87" s="297" t="s">
        <v>40</v>
      </c>
    </row>
    <row r="88">
      <c r="B88" s="298" t="s">
        <v>78</v>
      </c>
      <c r="C88" s="299"/>
      <c r="D88" s="300" t="s">
        <v>40</v>
      </c>
      <c r="E88" s="301" t="s">
        <v>79</v>
      </c>
      <c r="F88" s="302"/>
      <c r="G88" s="303" t="s">
        <v>40</v>
      </c>
    </row>
    <row r="89">
      <c r="B89" s="304"/>
      <c r="C89" s="305"/>
      <c r="D89" s="306"/>
      <c r="E89" s="307" t="s">
        <v>85</v>
      </c>
      <c r="F89" s="308"/>
      <c r="G89" s="309" t="s">
        <v>40</v>
      </c>
    </row>
    <row r="90">
      <c r="B90" s="310"/>
      <c r="C90" s="311"/>
      <c r="D90" s="312"/>
      <c r="E90" s="313" t="s">
        <v>86</v>
      </c>
      <c r="F90" s="314"/>
      <c r="G90" s="315" t="s">
        <v>40</v>
      </c>
    </row>
  </sheetData>
  <sheetProtection sheet="true" password="DA83" scenarios="true" objects="true"/>
  <mergeCells count="35">
    <mergeCell ref="C38:E38"/>
    <mergeCell ref="B78:C78"/>
    <mergeCell ref="E78:F78"/>
    <mergeCell ref="B39:B41"/>
    <mergeCell ref="C39:E39"/>
    <mergeCell ref="C40:E40"/>
    <mergeCell ref="C41:E41"/>
    <mergeCell ref="B42:B53"/>
    <mergeCell ref="C42:E46"/>
    <mergeCell ref="C47:E50"/>
    <mergeCell ref="C51:E53"/>
    <mergeCell ref="B54:B56"/>
    <mergeCell ref="C54:E54"/>
    <mergeCell ref="C55:E55"/>
    <mergeCell ref="C56:E56"/>
    <mergeCell ref="B79:C83"/>
    <mergeCell ref="D79:D83"/>
    <mergeCell ref="E79:F79"/>
    <mergeCell ref="E80:F80"/>
    <mergeCell ref="E81:F81"/>
    <mergeCell ref="E82:F82"/>
    <mergeCell ref="E83:F83"/>
    <mergeCell ref="B84:C87"/>
    <mergeCell ref="D84:D87"/>
    <mergeCell ref="E84:F84"/>
    <mergeCell ref="E85:F85"/>
    <mergeCell ref="E86:F86"/>
    <mergeCell ref="E87:F87"/>
    <mergeCell ref="B88:C90"/>
    <mergeCell ref="D88:D90"/>
    <mergeCell ref="E88:F88"/>
    <mergeCell ref="E89:F89"/>
    <mergeCell ref="E90:F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16" t="s">
        <v>75</v>
      </c>
      <c r="C22" s="317" t="s">
        <v>40</v>
      </c>
      <c r="D22" s="318" t="s">
        <v>87</v>
      </c>
      <c r="E22" s="319" t="s">
        <v>74</v>
      </c>
      <c r="F22" s="320" t="s">
        <v>40</v>
      </c>
      <c r="G22" s="321" t="n">
        <v>3.0</v>
      </c>
      <c r="H22" s="322"/>
      <c r="I22" s="323" t="n">
        <v>1.0</v>
      </c>
      <c r="J22" s="324" t="n">
        <v>2.0</v>
      </c>
    </row>
    <row r="23">
      <c r="B23" s="325" t="s">
        <v>80</v>
      </c>
      <c r="C23" s="326" t="s">
        <v>40</v>
      </c>
      <c r="D23" s="327" t="s">
        <v>88</v>
      </c>
      <c r="E23" s="328" t="s">
        <v>74</v>
      </c>
      <c r="F23" s="329" t="s">
        <v>40</v>
      </c>
      <c r="G23" s="330" t="n">
        <v>4.0</v>
      </c>
      <c r="H23" s="331"/>
      <c r="I23" s="332" t="n">
        <v>1.0</v>
      </c>
      <c r="J23" s="333" t="n">
        <v>3.0</v>
      </c>
    </row>
    <row r="24">
      <c r="B24" s="334" t="s">
        <v>81</v>
      </c>
      <c r="C24" s="335" t="s">
        <v>40</v>
      </c>
      <c r="D24" s="336" t="s">
        <v>89</v>
      </c>
      <c r="E24" s="337" t="s">
        <v>74</v>
      </c>
      <c r="F24" s="338" t="s">
        <v>40</v>
      </c>
      <c r="G24" s="339" t="n">
        <v>11.0</v>
      </c>
      <c r="H24" s="340"/>
      <c r="I24" s="341" t="n">
        <v>1.0</v>
      </c>
      <c r="J24" s="342" t="n">
        <v>10.0</v>
      </c>
    </row>
    <row r="25">
      <c r="B25" s="343" t="s">
        <v>81</v>
      </c>
      <c r="C25" s="344" t="s">
        <v>40</v>
      </c>
      <c r="D25" s="345" t="s">
        <v>90</v>
      </c>
      <c r="E25" s="346" t="s">
        <v>74</v>
      </c>
      <c r="F25" s="347" t="s">
        <v>40</v>
      </c>
      <c r="G25" s="348" t="n">
        <v>11.0</v>
      </c>
      <c r="H25" s="349"/>
      <c r="I25" s="350" t="n">
        <v>1.0</v>
      </c>
      <c r="J25" s="351" t="n">
        <v>10.0</v>
      </c>
    </row>
    <row r="26">
      <c r="B26" s="352" t="s">
        <v>81</v>
      </c>
      <c r="C26" s="353" t="s">
        <v>40</v>
      </c>
      <c r="D26" s="354" t="s">
        <v>88</v>
      </c>
      <c r="E26" s="355" t="s">
        <v>74</v>
      </c>
      <c r="F26" s="356" t="s">
        <v>40</v>
      </c>
      <c r="G26" s="357" t="n">
        <v>11.0</v>
      </c>
      <c r="H26" s="358"/>
      <c r="I26" s="359" t="n">
        <v>1.0</v>
      </c>
      <c r="J26" s="360" t="n">
        <v>10.0</v>
      </c>
    </row>
    <row r="27">
      <c r="B27" s="361" t="s">
        <v>77</v>
      </c>
      <c r="C27" s="362" t="s">
        <v>40</v>
      </c>
      <c r="D27" s="363" t="s">
        <v>91</v>
      </c>
      <c r="E27" s="364" t="s">
        <v>76</v>
      </c>
      <c r="F27" s="365" t="s">
        <v>40</v>
      </c>
      <c r="G27" s="366" t="n">
        <v>2.0</v>
      </c>
      <c r="H27" s="367"/>
      <c r="I27" s="368" t="n">
        <v>1.0</v>
      </c>
      <c r="J27" s="369" t="n">
        <v>1.0</v>
      </c>
    </row>
    <row r="28">
      <c r="B28" s="370" t="s">
        <v>82</v>
      </c>
      <c r="C28" s="371" t="s">
        <v>40</v>
      </c>
      <c r="D28" s="372" t="s">
        <v>92</v>
      </c>
      <c r="E28" s="373" t="s">
        <v>76</v>
      </c>
      <c r="F28" s="374" t="s">
        <v>40</v>
      </c>
      <c r="G28" s="375" t="n">
        <v>6.0</v>
      </c>
      <c r="H28" s="376"/>
      <c r="I28" s="377" t="n">
        <v>1.0</v>
      </c>
      <c r="J28" s="378" t="n">
        <v>5.0</v>
      </c>
    </row>
    <row r="29">
      <c r="B29" s="379" t="s">
        <v>83</v>
      </c>
      <c r="C29" s="380" t="s">
        <v>40</v>
      </c>
      <c r="D29" s="381" t="s">
        <v>93</v>
      </c>
      <c r="E29" s="382" t="s">
        <v>76</v>
      </c>
      <c r="F29" s="383" t="s">
        <v>40</v>
      </c>
      <c r="G29" s="384" t="n">
        <v>6.0</v>
      </c>
      <c r="H29" s="385"/>
      <c r="I29" s="386" t="n">
        <v>1.0</v>
      </c>
      <c r="J29" s="387" t="n">
        <v>5.0</v>
      </c>
    </row>
    <row r="30">
      <c r="B30" s="388" t="s">
        <v>84</v>
      </c>
      <c r="C30" s="389" t="s">
        <v>40</v>
      </c>
      <c r="D30" s="390" t="s">
        <v>94</v>
      </c>
      <c r="E30" s="391" t="s">
        <v>76</v>
      </c>
      <c r="F30" s="392" t="s">
        <v>40</v>
      </c>
      <c r="G30" s="393" t="n">
        <v>7.0</v>
      </c>
      <c r="H30" s="394"/>
      <c r="I30" s="395" t="n">
        <v>1.0</v>
      </c>
      <c r="J30" s="396" t="n">
        <v>6.0</v>
      </c>
    </row>
    <row r="31">
      <c r="B31" s="397" t="s">
        <v>79</v>
      </c>
      <c r="C31" s="398" t="s">
        <v>40</v>
      </c>
      <c r="D31" s="399" t="s">
        <v>95</v>
      </c>
      <c r="E31" s="400" t="s">
        <v>78</v>
      </c>
      <c r="F31" s="401" t="s">
        <v>40</v>
      </c>
      <c r="G31" s="402" t="n">
        <v>3.0</v>
      </c>
      <c r="H31" s="403"/>
      <c r="I31" s="404" t="n">
        <v>1.0</v>
      </c>
      <c r="J31" s="405" t="n">
        <v>2.0</v>
      </c>
    </row>
    <row r="32">
      <c r="B32" s="406" t="s">
        <v>85</v>
      </c>
      <c r="C32" s="407" t="s">
        <v>40</v>
      </c>
      <c r="D32" s="408" t="s">
        <v>92</v>
      </c>
      <c r="E32" s="409" t="s">
        <v>78</v>
      </c>
      <c r="F32" s="410" t="s">
        <v>40</v>
      </c>
      <c r="G32" s="411" t="n">
        <v>8.0</v>
      </c>
      <c r="H32" s="412"/>
      <c r="I32" s="413" t="n">
        <v>1.0</v>
      </c>
      <c r="J32" s="414" t="n">
        <v>7.0</v>
      </c>
    </row>
    <row r="33">
      <c r="B33" s="415" t="s">
        <v>86</v>
      </c>
      <c r="C33" s="416" t="s">
        <v>40</v>
      </c>
      <c r="D33" s="417" t="s">
        <v>96</v>
      </c>
      <c r="E33" s="418" t="s">
        <v>78</v>
      </c>
      <c r="F33" s="419" t="s">
        <v>40</v>
      </c>
      <c r="G33" s="420" t="n">
        <v>13.0</v>
      </c>
      <c r="H33" s="421"/>
      <c r="I33" s="422" t="n">
        <v>1.0</v>
      </c>
      <c r="J33" s="42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24" t="s">
        <v>71</v>
      </c>
      <c r="C22" s="425" t="n">
        <v>3.0</v>
      </c>
      <c r="D22" s="426"/>
      <c r="E22" s="427" t="n">
        <v>3.0</v>
      </c>
      <c r="F22" s="428"/>
      <c r="G22" s="429" t="s">
        <v>70</v>
      </c>
    </row>
    <row r="23">
      <c r="B23" s="430" t="s">
        <v>72</v>
      </c>
      <c r="C23" s="431" t="n">
        <v>12.0</v>
      </c>
      <c r="D23" s="432"/>
      <c r="E23" s="433" t="n">
        <v>12.0</v>
      </c>
      <c r="F23" s="434"/>
      <c r="G23" s="435" t="s">
        <v>70</v>
      </c>
    </row>
    <row r="24">
      <c r="B24" s="436" t="s">
        <v>73</v>
      </c>
      <c r="C24" s="437" t="n">
        <v>3.0</v>
      </c>
      <c r="D24" s="438"/>
      <c r="E24" s="439" t="n">
        <v>3.0</v>
      </c>
      <c r="F24" s="440"/>
      <c r="G24" s="44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42" t="s">
        <v>71</v>
      </c>
      <c r="C29" s="443" t="s">
        <v>74</v>
      </c>
      <c r="D29" s="444"/>
      <c r="E29" s="445"/>
      <c r="F29" s="446"/>
      <c r="G29" s="447"/>
      <c r="H29" s="448" t="s">
        <v>75</v>
      </c>
      <c r="I29" s="449" t="s">
        <v>40</v>
      </c>
    </row>
    <row r="30">
      <c r="B30" s="450"/>
      <c r="C30" s="451" t="s">
        <v>76</v>
      </c>
      <c r="D30" s="452"/>
      <c r="E30" s="453"/>
      <c r="F30" s="454"/>
      <c r="G30" s="455"/>
      <c r="H30" s="456" t="s">
        <v>77</v>
      </c>
      <c r="I30" s="457" t="s">
        <v>40</v>
      </c>
    </row>
    <row r="31">
      <c r="B31" s="458"/>
      <c r="C31" s="459" t="s">
        <v>78</v>
      </c>
      <c r="D31" s="460"/>
      <c r="E31" s="461"/>
      <c r="F31" s="462"/>
      <c r="G31" s="463"/>
      <c r="H31" s="464" t="s">
        <v>79</v>
      </c>
      <c r="I31" s="465" t="s">
        <v>40</v>
      </c>
    </row>
    <row r="32">
      <c r="B32" s="466" t="s">
        <v>72</v>
      </c>
      <c r="C32" s="467" t="s">
        <v>74</v>
      </c>
      <c r="D32" s="468"/>
      <c r="E32" s="469"/>
      <c r="F32" s="470"/>
      <c r="G32" s="471"/>
      <c r="H32" s="472" t="s">
        <v>75</v>
      </c>
      <c r="I32" s="473" t="s">
        <v>40</v>
      </c>
    </row>
    <row r="33">
      <c r="B33" s="474"/>
      <c r="C33" s="475"/>
      <c r="D33" s="476"/>
      <c r="E33" s="477"/>
      <c r="F33" s="478"/>
      <c r="G33" s="479"/>
      <c r="H33" s="480" t="s">
        <v>80</v>
      </c>
      <c r="I33" s="481" t="s">
        <v>40</v>
      </c>
    </row>
    <row r="34">
      <c r="B34" s="482"/>
      <c r="C34" s="483"/>
      <c r="D34" s="484"/>
      <c r="E34" s="485"/>
      <c r="F34" s="486"/>
      <c r="G34" s="487"/>
      <c r="H34" s="488" t="s">
        <v>81</v>
      </c>
      <c r="I34" s="489" t="s">
        <v>40</v>
      </c>
    </row>
    <row r="35">
      <c r="B35" s="490"/>
      <c r="C35" s="491"/>
      <c r="D35" s="492"/>
      <c r="E35" s="493"/>
      <c r="F35" s="494"/>
      <c r="G35" s="495"/>
      <c r="H35" s="496" t="s">
        <v>81</v>
      </c>
      <c r="I35" s="497" t="s">
        <v>40</v>
      </c>
    </row>
    <row r="36">
      <c r="B36" s="498"/>
      <c r="C36" s="499"/>
      <c r="D36" s="500"/>
      <c r="E36" s="501"/>
      <c r="F36" s="502"/>
      <c r="G36" s="503"/>
      <c r="H36" s="504" t="s">
        <v>81</v>
      </c>
      <c r="I36" s="505" t="s">
        <v>40</v>
      </c>
    </row>
    <row r="37">
      <c r="B37" s="506"/>
      <c r="C37" s="507" t="s">
        <v>76</v>
      </c>
      <c r="D37" s="508"/>
      <c r="E37" s="509"/>
      <c r="F37" s="510"/>
      <c r="G37" s="511"/>
      <c r="H37" s="512" t="s">
        <v>77</v>
      </c>
      <c r="I37" s="513" t="s">
        <v>40</v>
      </c>
    </row>
    <row r="38">
      <c r="B38" s="514"/>
      <c r="C38" s="515"/>
      <c r="D38" s="516"/>
      <c r="E38" s="517"/>
      <c r="F38" s="518"/>
      <c r="G38" s="519"/>
      <c r="H38" s="520" t="s">
        <v>82</v>
      </c>
      <c r="I38" s="521" t="s">
        <v>40</v>
      </c>
    </row>
    <row r="39">
      <c r="B39" s="522"/>
      <c r="C39" s="523"/>
      <c r="D39" s="524"/>
      <c r="E39" s="525"/>
      <c r="F39" s="526"/>
      <c r="G39" s="527"/>
      <c r="H39" s="528" t="s">
        <v>83</v>
      </c>
      <c r="I39" s="529" t="s">
        <v>40</v>
      </c>
    </row>
    <row r="40">
      <c r="B40" s="530"/>
      <c r="C40" s="531"/>
      <c r="D40" s="532"/>
      <c r="E40" s="533"/>
      <c r="F40" s="534"/>
      <c r="G40" s="535"/>
      <c r="H40" s="536" t="s">
        <v>84</v>
      </c>
      <c r="I40" s="537" t="s">
        <v>40</v>
      </c>
    </row>
    <row r="41">
      <c r="B41" s="538"/>
      <c r="C41" s="539" t="s">
        <v>78</v>
      </c>
      <c r="D41" s="540"/>
      <c r="E41" s="541"/>
      <c r="F41" s="542"/>
      <c r="G41" s="543"/>
      <c r="H41" s="544" t="s">
        <v>79</v>
      </c>
      <c r="I41" s="545" t="s">
        <v>40</v>
      </c>
    </row>
    <row r="42">
      <c r="B42" s="546"/>
      <c r="C42" s="547"/>
      <c r="D42" s="548"/>
      <c r="E42" s="549"/>
      <c r="F42" s="550"/>
      <c r="G42" s="551"/>
      <c r="H42" s="552" t="s">
        <v>85</v>
      </c>
      <c r="I42" s="553" t="s">
        <v>40</v>
      </c>
    </row>
    <row r="43">
      <c r="B43" s="554"/>
      <c r="C43" s="555"/>
      <c r="D43" s="556"/>
      <c r="E43" s="557"/>
      <c r="F43" s="558"/>
      <c r="G43" s="559"/>
      <c r="H43" s="560" t="s">
        <v>86</v>
      </c>
      <c r="I43" s="561" t="s">
        <v>40</v>
      </c>
    </row>
    <row r="44">
      <c r="B44" s="562" t="s">
        <v>73</v>
      </c>
      <c r="C44" s="563" t="s">
        <v>74</v>
      </c>
      <c r="D44" s="564"/>
      <c r="E44" s="565"/>
      <c r="F44" s="566"/>
      <c r="G44" s="567"/>
      <c r="H44" s="568" t="s">
        <v>75</v>
      </c>
      <c r="I44" s="569" t="s">
        <v>40</v>
      </c>
    </row>
    <row r="45">
      <c r="B45" s="570"/>
      <c r="C45" s="571" t="s">
        <v>76</v>
      </c>
      <c r="D45" s="572"/>
      <c r="E45" s="573"/>
      <c r="F45" s="574"/>
      <c r="G45" s="575"/>
      <c r="H45" s="576" t="s">
        <v>77</v>
      </c>
      <c r="I45" s="577" t="s">
        <v>40</v>
      </c>
    </row>
    <row r="46">
      <c r="B46" s="578"/>
      <c r="C46" s="579" t="s">
        <v>78</v>
      </c>
      <c r="D46" s="580"/>
      <c r="E46" s="581"/>
      <c r="F46" s="582"/>
      <c r="G46" s="583"/>
      <c r="H46" s="584" t="s">
        <v>79</v>
      </c>
      <c r="I46" s="585" t="s">
        <v>40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43"/>
    <mergeCell ref="C32:G36"/>
    <mergeCell ref="C37:G40"/>
    <mergeCell ref="C41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86" t="s">
        <v>74</v>
      </c>
      <c r="C22" s="587" t="s">
        <v>40</v>
      </c>
      <c r="D22" s="588" t="s">
        <v>97</v>
      </c>
      <c r="E22" s="589" t="n">
        <v>5.0</v>
      </c>
      <c r="F22" s="590"/>
      <c r="G22" s="591" t="n">
        <v>5.0</v>
      </c>
      <c r="H22" s="592"/>
      <c r="I22" s="593" t="s">
        <v>70</v>
      </c>
      <c r="J22" s="594" t="n">
        <v>40.0</v>
      </c>
      <c r="K22" s="595"/>
      <c r="L22" s="596" t="n">
        <v>5.0</v>
      </c>
      <c r="M22" s="597" t="n">
        <v>35.0</v>
      </c>
    </row>
    <row r="23">
      <c r="B23" s="598" t="s">
        <v>76</v>
      </c>
      <c r="C23" s="599" t="s">
        <v>40</v>
      </c>
      <c r="D23" s="600" t="s">
        <v>98</v>
      </c>
      <c r="E23" s="601" t="n">
        <v>4.0</v>
      </c>
      <c r="F23" s="602"/>
      <c r="G23" s="603" t="n">
        <v>4.0</v>
      </c>
      <c r="H23" s="604"/>
      <c r="I23" s="605" t="s">
        <v>70</v>
      </c>
      <c r="J23" s="606" t="n">
        <v>21.0</v>
      </c>
      <c r="K23" s="607"/>
      <c r="L23" s="608" t="n">
        <v>4.0</v>
      </c>
      <c r="M23" s="609" t="n">
        <v>17.0</v>
      </c>
    </row>
    <row r="24">
      <c r="B24" s="610" t="s">
        <v>78</v>
      </c>
      <c r="C24" s="611" t="s">
        <v>40</v>
      </c>
      <c r="D24" s="612" t="s">
        <v>99</v>
      </c>
      <c r="E24" s="613" t="n">
        <v>3.0</v>
      </c>
      <c r="F24" s="614"/>
      <c r="G24" s="615" t="n">
        <v>3.0</v>
      </c>
      <c r="H24" s="616"/>
      <c r="I24" s="617" t="s">
        <v>70</v>
      </c>
      <c r="J24" s="618" t="n">
        <v>24.0</v>
      </c>
      <c r="K24" s="619"/>
      <c r="L24" s="620" t="n">
        <v>3.0</v>
      </c>
      <c r="M24" s="621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2" t="s">
        <v>74</v>
      </c>
      <c r="C3" s="623" t="s">
        <v>75</v>
      </c>
      <c r="D3" s="624" t="s">
        <v>100</v>
      </c>
      <c r="E3" s="625" t="s">
        <v>101</v>
      </c>
    </row>
    <row r="4">
      <c r="B4" s="626"/>
      <c r="C4" s="627" t="s">
        <v>80</v>
      </c>
      <c r="D4" s="628" t="s">
        <v>100</v>
      </c>
      <c r="E4" s="629" t="s">
        <v>101</v>
      </c>
    </row>
    <row r="5">
      <c r="B5" s="630"/>
      <c r="C5" s="631" t="s">
        <v>81</v>
      </c>
      <c r="D5" s="632" t="s">
        <v>100</v>
      </c>
      <c r="E5" s="633" t="s">
        <v>101</v>
      </c>
    </row>
    <row r="6">
      <c r="B6" s="634"/>
      <c r="C6" s="635" t="s">
        <v>81</v>
      </c>
      <c r="D6" s="636" t="s">
        <v>100</v>
      </c>
      <c r="E6" s="637" t="s">
        <v>101</v>
      </c>
    </row>
    <row r="7">
      <c r="B7" s="638"/>
      <c r="C7" s="639" t="s">
        <v>81</v>
      </c>
      <c r="D7" s="640" t="s">
        <v>100</v>
      </c>
      <c r="E7" s="641" t="s">
        <v>101</v>
      </c>
    </row>
    <row r="8">
      <c r="B8" s="642" t="s">
        <v>76</v>
      </c>
      <c r="C8" s="643" t="s">
        <v>77</v>
      </c>
      <c r="D8" s="644" t="s">
        <v>102</v>
      </c>
      <c r="E8" s="645" t="s">
        <v>101</v>
      </c>
    </row>
    <row r="9">
      <c r="B9" s="646"/>
      <c r="C9" s="647" t="s">
        <v>82</v>
      </c>
      <c r="D9" s="648" t="s">
        <v>103</v>
      </c>
      <c r="E9" s="649" t="s">
        <v>101</v>
      </c>
    </row>
    <row r="10">
      <c r="B10" s="650"/>
      <c r="C10" s="651" t="s">
        <v>83</v>
      </c>
      <c r="D10" s="652" t="s">
        <v>103</v>
      </c>
      <c r="E10" s="653" t="s">
        <v>101</v>
      </c>
    </row>
    <row r="11">
      <c r="B11" s="654"/>
      <c r="C11" s="655" t="s">
        <v>84</v>
      </c>
      <c r="D11" s="656" t="s">
        <v>103</v>
      </c>
      <c r="E11" s="657" t="s">
        <v>101</v>
      </c>
    </row>
    <row r="12">
      <c r="B12" s="658" t="s">
        <v>78</v>
      </c>
      <c r="C12" s="659" t="s">
        <v>79</v>
      </c>
      <c r="D12" s="660" t="s">
        <v>100</v>
      </c>
      <c r="E12" s="661" t="s">
        <v>101</v>
      </c>
    </row>
    <row r="13">
      <c r="B13" s="662"/>
      <c r="C13" s="663" t="s">
        <v>85</v>
      </c>
      <c r="D13" s="664" t="s">
        <v>100</v>
      </c>
      <c r="E13" s="665" t="s">
        <v>101</v>
      </c>
    </row>
    <row r="14">
      <c r="B14" s="666"/>
      <c r="C14" s="667" t="s">
        <v>86</v>
      </c>
      <c r="D14" s="668" t="s">
        <v>100</v>
      </c>
      <c r="E14" s="669" t="s">
        <v>101</v>
      </c>
    </row>
  </sheetData>
  <sheetProtection sheet="true" password="FADB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169">
        <v>74</v>
      </c>
      <c r="I20" t="s" s="170">
        <v>40</v>
      </c>
      <c r="J20" s="171"/>
      <c r="K20" s="172" t="n">
        <v>5.0</v>
      </c>
      <c r="L20" s="173"/>
      <c r="P20" t="s" s="184">
        <v>75</v>
      </c>
      <c r="Q20" t="s" s="185">
        <v>40</v>
      </c>
      <c r="R20" s="186"/>
      <c r="S20" s="187" t="n">
        <v>1.0</v>
      </c>
      <c r="T20" s="188" t="n">
        <v>2.0</v>
      </c>
    </row>
    <row r="21">
      <c r="A21" s="53" t="s">
        <v>72</v>
      </c>
      <c r="B21" s="54"/>
      <c r="C21" s="55" t="n">
        <v>12.0</v>
      </c>
      <c r="D21" s="56"/>
      <c r="H21" s="174" t="s">
        <v>76</v>
      </c>
      <c r="I21" s="175" t="s">
        <v>40</v>
      </c>
      <c r="J21" s="176"/>
      <c r="K21" s="177" t="n">
        <v>4.0</v>
      </c>
      <c r="L21" s="178"/>
      <c r="P21" s="189" t="s">
        <v>80</v>
      </c>
      <c r="Q21" s="190" t="s">
        <v>40</v>
      </c>
      <c r="R21" s="191"/>
      <c r="S21" s="192" t="n">
        <v>1.0</v>
      </c>
      <c r="T21" s="193" t="n">
        <v>3.0</v>
      </c>
    </row>
    <row r="22">
      <c r="A22" s="57" t="s">
        <v>73</v>
      </c>
      <c r="B22" s="58"/>
      <c r="C22" s="59" t="n">
        <v>3.0</v>
      </c>
      <c r="D22" s="60"/>
      <c r="H22" s="179" t="s">
        <v>78</v>
      </c>
      <c r="I22" s="180" t="s">
        <v>40</v>
      </c>
      <c r="J22" s="181"/>
      <c r="K22" s="182" t="n">
        <v>3.0</v>
      </c>
      <c r="L22" s="183"/>
      <c r="P22" s="194" t="s">
        <v>81</v>
      </c>
      <c r="Q22" s="195" t="s">
        <v>40</v>
      </c>
      <c r="R22" s="196"/>
      <c r="S22" s="197" t="n">
        <v>1.0</v>
      </c>
      <c r="T22" s="198" t="n">
        <v>10.0</v>
      </c>
    </row>
    <row r="23" spans="1:20" x14ac:dyDescent="0.25">
      <c r="A23" s="1"/>
      <c r="P23" s="199" t="s">
        <v>81</v>
      </c>
      <c r="Q23" s="200" t="s">
        <v>40</v>
      </c>
      <c r="R23" s="201"/>
      <c r="S23" s="202" t="n">
        <v>1.0</v>
      </c>
      <c r="T23" s="203" t="n">
        <v>10.0</v>
      </c>
    </row>
    <row r="24">
      <c r="P24" s="204" t="s">
        <v>81</v>
      </c>
      <c r="Q24" s="205" t="s">
        <v>40</v>
      </c>
      <c r="R24" s="206"/>
      <c r="S24" s="207" t="n">
        <v>1.0</v>
      </c>
      <c r="T24" s="208" t="n">
        <v>10.0</v>
      </c>
    </row>
    <row r="25">
      <c r="P25" s="209" t="s">
        <v>77</v>
      </c>
      <c r="Q25" s="210" t="s">
        <v>40</v>
      </c>
      <c r="R25" s="211"/>
      <c r="S25" s="212" t="n">
        <v>1.0</v>
      </c>
      <c r="T25" s="213" t="n">
        <v>1.0</v>
      </c>
    </row>
    <row r="26" spans="1:20" x14ac:dyDescent="0.25">
      <c r="A26" s="1"/>
      <c r="P26" s="214" t="s">
        <v>82</v>
      </c>
      <c r="Q26" s="215" t="s">
        <v>40</v>
      </c>
      <c r="R26" s="216"/>
      <c r="S26" s="217" t="n">
        <v>1.0</v>
      </c>
      <c r="T26" s="218" t="n">
        <v>5.0</v>
      </c>
    </row>
    <row r="27">
      <c r="P27" s="219" t="s">
        <v>83</v>
      </c>
      <c r="Q27" s="220" t="s">
        <v>40</v>
      </c>
      <c r="R27" s="221"/>
      <c r="S27" s="222" t="n">
        <v>1.0</v>
      </c>
      <c r="T27" s="223" t="n">
        <v>5.0</v>
      </c>
    </row>
    <row r="28">
      <c r="P28" s="224" t="s">
        <v>84</v>
      </c>
      <c r="Q28" s="225" t="s">
        <v>40</v>
      </c>
      <c r="R28" s="226"/>
      <c r="S28" s="227" t="n">
        <v>1.0</v>
      </c>
      <c r="T28" s="228" t="n">
        <v>6.0</v>
      </c>
    </row>
    <row r="29" spans="1:20" x14ac:dyDescent="0.25">
      <c r="A29" s="1"/>
      <c r="P29" s="229" t="s">
        <v>79</v>
      </c>
      <c r="Q29" s="230" t="s">
        <v>40</v>
      </c>
      <c r="R29" s="231"/>
      <c r="S29" s="232" t="n">
        <v>1.0</v>
      </c>
      <c r="T29" s="233" t="n">
        <v>2.0</v>
      </c>
    </row>
    <row r="30">
      <c r="P30" s="234" t="s">
        <v>85</v>
      </c>
      <c r="Q30" s="235" t="s">
        <v>40</v>
      </c>
      <c r="R30" s="236"/>
      <c r="S30" s="237" t="n">
        <v>1.0</v>
      </c>
      <c r="T30" s="238" t="n">
        <v>7.0</v>
      </c>
    </row>
    <row r="31">
      <c r="P31" s="239" t="s">
        <v>86</v>
      </c>
      <c r="Q31" s="240" t="s">
        <v>40</v>
      </c>
      <c r="R31" s="241"/>
      <c r="S31" s="242" t="n">
        <v>1.0</v>
      </c>
      <c r="T31" s="243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