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<sst xmlns="http://schemas.openxmlformats.org/spreadsheetml/2006/main" count="274" uniqueCount="109">
  <si>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</si>
  <si>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</si>
  <si>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</si>
  <si>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</si>
  <si>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</si>
  <si>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</si>
  <si>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</si>
  <si>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</si>
  <si>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</si>
  <si>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</si>
  <si>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</si>
  <si>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</si>
  <si>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</si>
  <si>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</si>
  <si>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</si>
  <si>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</si>
  <si>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</si>
  <si>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</si>
  <si>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</si>
  <si>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</si>
  <si>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</si>
  <si>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</si>
  <si>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</si>
  <si>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</si>
  <si>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</si>
  <si>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</si>
  <si>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</si>
  <si>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</si>
  <si>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</si>
  <si>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</si>
  <si>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</si>
  <si>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</si>
  <si>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</si>
  <si>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</si>
  <si>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</si>
  <si>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</si>
  <si>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</si>
  <si>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</si>
  <si>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</si>
  <si>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</si>
  <si>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</si>
  <si>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</si>
  <si>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</si>
  <si>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</si>
  <si>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</si>
  <si>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</si>
  <si>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</si>
  <si>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</si>
  <si>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</si>
  <si>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</si>
  <si>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</si>
  <si>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</si>
  <si>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</si>
  <si>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</si>
  <si>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</si>
  <si>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</si>
  <si>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</si>
  <si>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</si>
  <si>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</si>
  <si>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</si>
  <si>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</si>
  <si>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</si>
  <si>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</si>
  <si>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</si>
  <si>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</si>
  <si>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</si>
  <si>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17, 2023 8:04:15 pm</t>
  </si>
  <si>
    <t>Dec 17, 2023 8:01:25 pm</t>
  </si>
  <si>
    <t>Dec 17, 2023 8:04:01 pm</t>
  </si>
  <si>
    <t>2 m 36.611 s</t>
  </si>
  <si>
    <t>67%</t>
  </si>
  <si>
    <t>75%</t>
  </si>
  <si>
    <t>85%</t>
  </si>
  <si>
    <t>@regression</t>
  </si>
  <si>
    <t>Login Feature</t>
  </si>
  <si>
    <t>Verify the error message with invalid credentials</t>
  </si>
  <si>
    <t>Verify that user should log in successfully with valid credentials</t>
  </si>
  <si>
    <t>Verify that user should log out successfully</t>
  </si>
  <si>
    <t>Verify User Should Navigate To Computer Page Successfully</t>
  </si>
  <si>
    <t>11.610 s</t>
  </si>
  <si>
    <t>Computer Test</t>
  </si>
  <si>
    <t>Verify User Should Navigate To Desktops Page Successfully</t>
  </si>
  <si>
    <t>8.835 s</t>
  </si>
  <si>
    <t>Verify That User Should Build You Own Computer And Add Them To Cart Successfully</t>
  </si>
  <si>
    <t>6.736 s</t>
  </si>
  <si>
    <t>6.541 s</t>
  </si>
  <si>
    <t>4.904 s</t>
  </si>
  <si>
    <t>User should navigate to login page successfully</t>
  </si>
  <si>
    <t>6.982 s</t>
  </si>
  <si>
    <t>27.292 s</t>
  </si>
  <si>
    <t>31.084 s</t>
  </si>
  <si>
    <t>30.396 s</t>
  </si>
  <si>
    <t>Verify User Should Navigate To Register Page Successfully</t>
  </si>
  <si>
    <t>6.067 s</t>
  </si>
  <si>
    <t>Register Test</t>
  </si>
  <si>
    <t>Verify That First Name, Last Name, Email Password and Confirm Password Fields are Mandatory</t>
  </si>
  <si>
    <t>5.742 s</t>
  </si>
  <si>
    <t>Verify That User Should Create Account Successfully</t>
  </si>
  <si>
    <t>5.843 s</t>
  </si>
  <si>
    <t>38.897 s</t>
  </si>
  <si>
    <t>100%</t>
  </si>
  <si>
    <t>1 m 35.957 s</t>
  </si>
  <si>
    <t>25%</t>
  </si>
  <si>
    <t>17.707 s</t>
  </si>
  <si>
    <t>And I enter "invalidemail@example.com" in the email field</t>
  </si>
  <si>
    <t xml:space="preserve">org.openqa.selenium.NoSuchElementException: no such element: Unable to locate element: {"method":"xpath","selector":"//input[@id='Email']"}
  (Session info: chrome=120.0.6099.72)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[6e8515dbb856ac0d716ebcd071b5ab51, findElement {using=xpath, value=//input[@id='Email']}]
Capabilities {acceptInsecureCerts: false, browserName: chrome, browserVersion: 120.0.6099.72, chrome: {chromedriverVersion: 120.0.6099.71 (9729082fe617..., userDataDir: C:\Users\kapil\AppData\Loca...}, fedcm:accounts: true, goog:chromeOptions: {debuggerAddress: localhost:59009}, networkConnectionEnabled: false, pageLoadStrategy: normal, platformName: windows, proxy: Proxy(), se:cdp: ws://localhost:59009/devtoo..., se:cdpVersion: 120.0.6099.72,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6e8515dbb856ac0d716ebcd071b5ab51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jdk.proxy2/jdk.proxy2.$Proxy29.sendKeys(Unknown Source)
	at com.nopcommerce.demo.utility.Utility.sendTextToElement(Utility.java:74)
	at com.nopcommerce.demo.pages.LoginPage.enterEmailId(LoginPage.java:59)
	at com.nopcommerce.demo.steps.LoginSteps.iEnterInTheEmailField(LoginSteps.java:33)
	at ✽.I enter "invalidemail@example.com" in the email field(file:///C:/Users/kapil/IdeaProjects/nop-commerce-demo-sw-6/src/test/resources/features/login.feature:15)
</t>
  </si>
  <si>
    <t>And I enter "validemail@example.com" in the email field</t>
  </si>
  <si>
    <t xml:space="preserve">org.openqa.selenium.NoSuchElementException: no such element: Unable to locate element: {"method":"xpath","selector":"//input[@id='Email']"}
  (Session info: chrome=120.0.6099.72)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[0abe08ecd5703e090628ee7db4cd89bb, findElement {using=xpath, value=//input[@id='Email']}]
Capabilities {acceptInsecureCerts: false, browserName: chrome, browserVersion: 120.0.6099.72, chrome: {chromedriverVersion: 120.0.6099.71 (9729082fe617..., userDataDir: C:\Users\kapil\AppData\Loca...}, fedcm:accounts: true, goog:chromeOptions: {debuggerAddress: localhost:59035}, networkConnectionEnabled: false, pageLoadStrategy: normal, platformName: windows, proxy: Proxy(), se:cdp: ws://localhost:59035/devtoo..., se:cdpVersion: 120.0.6099.72,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0abe08ecd5703e090628ee7db4cd89bb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jdk.proxy2/jdk.proxy2.$Proxy29.sendKeys(Unknown Source)
	at com.nopcommerce.demo.utility.Utility.sendTextToElement(Utility.java:74)
	at com.nopcommerce.demo.pages.LoginPage.enterEmailId(LoginPage.java:59)
	at com.nopcommerce.demo.steps.LoginSteps.iEnterInTheEmailField(LoginSteps.java:33)
	at ✽.I enter "validemail@example.com" in the email field(file:///C:/Users/kapil/IdeaProjects/nop-commerce-demo-sw-6/src/test/resources/features/login.feature:23)
</t>
  </si>
  <si>
    <t xml:space="preserve">org.openqa.selenium.NoSuchElementException: no such element: Unable to locate element: {"method":"xpath","selector":"//input[@id='Email']"}
  (Session info: chrome=120.0.6099.72)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[6afab88a03253a41a6d9c9d361595198, findElement {using=xpath, value=//input[@id='Email']}]
Capabilities {acceptInsecureCerts: false, browserName: chrome, browserVersion: 120.0.6099.72, chrome: {chromedriverVersion: 120.0.6099.71 (9729082fe617..., userDataDir: C:\Users\kapil\AppData\Loca...}, fedcm:accounts: true, goog:chromeOptions: {debuggerAddress: localhost:59070}, networkConnectionEnabled: false, pageLoadStrategy: normal, platformName: windows, proxy: Proxy(), se:cdp: ws://localhost:59070/devtoo..., se:cdpVersion: 120.0.6099.72,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6afab88a03253a41a6d9c9d361595198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jdk.proxy2/jdk.proxy2.$Proxy29.sendKeys(Unknown Source)
	at com.nopcommerce.demo.utility.Utility.sendTextToElement(Utility.java:74)
	at com.nopcommerce.demo.pages.LoginPage.enterEmailId(LoginPage.java:59)
	at com.nopcommerce.demo.steps.LoginSteps.iEnterInTheEmailField(LoginSteps.java:33)
	at ✽.I enter "validemail@example.com" in the email field(file:///C:/Users/kapil/IdeaProjects/nop-commerce-demo-sw-6/src/test/resources/features/login.feature:31)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</si>
</sst>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4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367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 horizontal="center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 horizontal="center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 horizontal="center"/>
    </xf>
    <xf numFmtId="0" fontId="42" fillId="0" borderId="13" xfId="0" applyAlignment="true" applyBorder="true" applyFont="true">
      <alignment vertical="top" wrapText="true" horizontal="center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 horizontal="center"/>
    </xf>
    <xf numFmtId="0" fontId="4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 horizontal="center"/>
    </xf>
    <xf numFmtId="0" fontId="89" fillId="0" borderId="13" xfId="0" applyAlignment="true" applyBorder="true" applyFont="true">
      <alignment vertical="top" wrapText="true" horizontal="center"/>
    </xf>
    <xf numFmtId="0" fontId="90" fillId="0" borderId="13" xfId="0" applyAlignment="true" applyBorder="true" applyFont="true">
      <alignment vertical="top" wrapText="true" horizontal="center"/>
    </xf>
    <xf numFmtId="0" fontId="91" fillId="0" borderId="13" xfId="0" applyAlignment="true" applyBorder="true" applyFont="true">
      <alignment vertical="top" wrapText="true" horizontal="center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/>
    </xf>
    <xf numFmtId="0" fontId="97" fillId="0" borderId="13" xfId="0" applyAlignment="true" applyBorder="true" applyFont="true">
      <alignment vertical="top" wrapText="true" horizontal="center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/>
    </xf>
    <xf numFmtId="0" fontId="102" fillId="0" borderId="13" xfId="0" applyAlignment="true" applyBorder="true" applyFont="true">
      <alignment vertical="top" wrapText="true"/>
    </xf>
    <xf numFmtId="0" fontId="103" fillId="0" borderId="13" xfId="0" applyAlignment="true" applyBorder="true" applyFont="true">
      <alignment vertical="top" wrapText="true"/>
    </xf>
    <xf numFmtId="0" fontId="104" fillId="0" borderId="13" xfId="0" applyAlignment="true" applyBorder="true" applyFont="true">
      <alignment vertical="top" wrapText="true"/>
    </xf>
    <xf numFmtId="0" fontId="105" fillId="0" borderId="13" xfId="0" applyAlignment="true" applyBorder="true" applyFont="true">
      <alignment vertical="top" wrapText="true"/>
    </xf>
    <xf numFmtId="0" fontId="106" fillId="0" borderId="13" xfId="0" applyAlignment="true" applyBorder="true" applyFont="true">
      <alignment vertical="top" wrapText="true" horizontal="center"/>
    </xf>
    <xf numFmtId="0" fontId="107" fillId="0" borderId="13" xfId="0" applyAlignment="true" applyBorder="true" applyFont="true">
      <alignment vertical="top" wrapText="true" horizontal="center"/>
    </xf>
    <xf numFmtId="0" fontId="108" fillId="0" borderId="13" xfId="0" applyAlignment="true" applyBorder="true" applyFont="true">
      <alignment vertical="top" wrapText="true" horizontal="center"/>
    </xf>
    <xf numFmtId="0" fontId="109" fillId="0" borderId="13" xfId="0" applyAlignment="true" applyBorder="true" applyFont="true">
      <alignment vertical="top" wrapText="true" horizontal="center"/>
    </xf>
    <xf numFmtId="0" fontId="110" fillId="0" borderId="13" xfId="0" applyAlignment="true" applyBorder="true" applyFont="true">
      <alignment vertical="top" wrapText="true"/>
    </xf>
    <xf numFmtId="0" fontId="111" fillId="0" borderId="13" xfId="0" applyAlignment="true" applyBorder="true" applyFont="true">
      <alignment vertical="top" wrapText="true"/>
    </xf>
    <xf numFmtId="0" fontId="112" fillId="0" borderId="13" xfId="0" applyAlignment="true" applyBorder="true" applyFont="true">
      <alignment vertical="top" wrapText="true"/>
    </xf>
    <xf numFmtId="0" fontId="113" fillId="0" borderId="13" xfId="0" applyAlignment="true" applyBorder="true" applyFont="true">
      <alignment vertical="top" wrapText="true"/>
    </xf>
    <xf numFmtId="0" fontId="114" fillId="0" borderId="13" xfId="0" applyAlignment="true" applyBorder="true" applyFont="true">
      <alignment vertical="top" wrapText="true"/>
    </xf>
    <xf numFmtId="0" fontId="115" fillId="0" borderId="13" xfId="0" applyAlignment="true" applyBorder="true" applyFont="true">
      <alignment vertical="top" wrapText="true" horizontal="center"/>
    </xf>
    <xf numFmtId="0" fontId="116" fillId="0" borderId="13" xfId="0" applyAlignment="true" applyBorder="true" applyFont="true">
      <alignment vertical="top" wrapText="true" horizontal="center"/>
    </xf>
    <xf numFmtId="0" fontId="117" fillId="0" borderId="13" xfId="0" applyAlignment="true" applyBorder="true" applyFont="true">
      <alignment vertical="top" wrapText="true" horizontal="center"/>
    </xf>
    <xf numFmtId="0" fontId="118" fillId="0" borderId="13" xfId="0" applyAlignment="true" applyBorder="true" applyFont="true">
      <alignment vertical="top" wrapText="true" horizontal="center"/>
    </xf>
    <xf numFmtId="0" fontId="119" fillId="0" borderId="13" xfId="0" applyAlignment="true" applyBorder="true" applyFont="true">
      <alignment vertical="top" wrapText="true"/>
    </xf>
    <xf numFmtId="0" fontId="120" fillId="0" borderId="13" xfId="0" applyAlignment="true" applyBorder="true" applyFont="true">
      <alignment vertical="top" wrapText="true"/>
    </xf>
    <xf numFmtId="0" fontId="121" fillId="0" borderId="13" xfId="0" applyAlignment="true" applyBorder="true" applyFont="true">
      <alignment vertical="top" wrapText="true"/>
    </xf>
    <xf numFmtId="0" fontId="122" fillId="0" borderId="13" xfId="0" applyAlignment="true" applyBorder="true" applyFont="true">
      <alignment vertical="top" wrapText="true"/>
    </xf>
    <xf numFmtId="0" fontId="123" fillId="0" borderId="13" xfId="0" applyAlignment="true" applyBorder="true" applyFont="true">
      <alignment vertical="top" wrapText="true"/>
    </xf>
    <xf numFmtId="0" fontId="124" fillId="0" borderId="13" xfId="0" applyAlignment="true" applyBorder="true" applyFont="true">
      <alignment vertical="top" wrapText="true" horizontal="center"/>
    </xf>
    <xf numFmtId="0" fontId="125" fillId="0" borderId="13" xfId="0" applyAlignment="true" applyBorder="true" applyFont="true">
      <alignment vertical="top" wrapText="true" horizontal="center"/>
    </xf>
    <xf numFmtId="0" fontId="126" fillId="0" borderId="13" xfId="0" applyAlignment="true" applyBorder="true" applyFont="true">
      <alignment vertical="top" wrapText="true" horizontal="center"/>
    </xf>
    <xf numFmtId="0" fontId="127" fillId="0" borderId="13" xfId="0" applyAlignment="true" applyBorder="true" applyFont="true">
      <alignment vertical="top" wrapText="true" horizontal="center"/>
    </xf>
    <xf numFmtId="0" fontId="128" fillId="0" borderId="13" xfId="0" applyAlignment="true" applyBorder="true" applyFont="true">
      <alignment vertical="top" wrapText="true"/>
    </xf>
    <xf numFmtId="0" fontId="129" fillId="0" borderId="13" xfId="0" applyAlignment="true" applyBorder="true" applyFont="true">
      <alignment vertical="top" wrapText="true"/>
    </xf>
    <xf numFmtId="0" fontId="130" fillId="0" borderId="13" xfId="0" applyAlignment="true" applyBorder="true" applyFont="true">
      <alignment vertical="top" wrapText="true"/>
    </xf>
    <xf numFmtId="0" fontId="131" fillId="0" borderId="13" xfId="0" applyAlignment="true" applyBorder="true" applyFont="true">
      <alignment vertical="top" wrapText="true"/>
    </xf>
    <xf numFmtId="0" fontId="132" fillId="0" borderId="13" xfId="0" applyAlignment="true" applyBorder="true" applyFont="true">
      <alignment vertical="top" wrapText="true"/>
    </xf>
    <xf numFmtId="0" fontId="133" fillId="0" borderId="13" xfId="0" applyAlignment="true" applyBorder="true" applyFont="true">
      <alignment vertical="top" wrapText="true" horizontal="center"/>
    </xf>
    <xf numFmtId="0" fontId="134" fillId="0" borderId="13" xfId="0" applyAlignment="true" applyBorder="true" applyFont="true">
      <alignment vertical="top" wrapText="true" horizontal="center"/>
    </xf>
    <xf numFmtId="0" fontId="135" fillId="0" borderId="13" xfId="0" applyAlignment="true" applyBorder="true" applyFont="true">
      <alignment vertical="top" wrapText="true" horizontal="center"/>
    </xf>
    <xf numFmtId="0" fontId="136" fillId="0" borderId="13" xfId="0" applyAlignment="true" applyBorder="true" applyFont="true">
      <alignment vertical="top" wrapText="true" horizontal="center"/>
    </xf>
    <xf numFmtId="0" fontId="137" fillId="0" borderId="13" xfId="0" applyAlignment="true" applyBorder="true" applyFont="true">
      <alignment vertical="top" wrapText="true"/>
    </xf>
    <xf numFmtId="0" fontId="138" fillId="0" borderId="13" xfId="0" applyAlignment="true" applyBorder="true" applyFont="true">
      <alignment vertical="top" wrapText="true"/>
    </xf>
    <xf numFmtId="0" fontId="139" fillId="0" borderId="13" xfId="0" applyAlignment="true" applyBorder="true" applyFont="true">
      <alignment vertical="top" wrapText="true"/>
    </xf>
    <xf numFmtId="0" fontId="140" fillId="0" borderId="13" xfId="0" applyAlignment="true" applyBorder="true" applyFont="true">
      <alignment vertical="top" wrapText="true"/>
    </xf>
    <xf numFmtId="0" fontId="141" fillId="0" borderId="13" xfId="0" applyAlignment="true" applyBorder="true" applyFont="true">
      <alignment vertical="top" wrapText="true"/>
    </xf>
    <xf numFmtId="0" fontId="142" fillId="0" borderId="13" xfId="0" applyAlignment="true" applyBorder="true" applyFont="true">
      <alignment vertical="top" wrapText="true" horizontal="center"/>
    </xf>
    <xf numFmtId="0" fontId="143" fillId="0" borderId="13" xfId="0" applyAlignment="true" applyBorder="true" applyFont="true">
      <alignment vertical="top" wrapText="true" horizontal="center"/>
    </xf>
    <xf numFmtId="0" fontId="144" fillId="0" borderId="13" xfId="0" applyAlignment="true" applyBorder="true" applyFont="true">
      <alignment vertical="top" wrapText="true" horizontal="center"/>
    </xf>
    <xf numFmtId="0" fontId="145" fillId="0" borderId="13" xfId="0" applyAlignment="true" applyBorder="true" applyFont="true">
      <alignment vertical="top" wrapText="true" horizontal="center"/>
    </xf>
    <xf numFmtId="0" fontId="146" fillId="0" borderId="13" xfId="0" applyAlignment="true" applyBorder="true" applyFont="true">
      <alignment vertical="top" wrapText="true"/>
    </xf>
    <xf numFmtId="0" fontId="147" fillId="0" borderId="13" xfId="0" applyAlignment="true" applyBorder="true" applyFont="true">
      <alignment vertical="top" wrapText="true"/>
    </xf>
    <xf numFmtId="0" fontId="148" fillId="0" borderId="13" xfId="0" applyAlignment="true" applyBorder="true" applyFont="true">
      <alignment vertical="top" wrapText="true"/>
    </xf>
    <xf numFmtId="0" fontId="149" fillId="0" borderId="13" xfId="0" applyAlignment="true" applyBorder="true" applyFont="true">
      <alignment vertical="top" wrapText="true"/>
    </xf>
    <xf numFmtId="0" fontId="150" fillId="0" borderId="13" xfId="0" applyAlignment="true" applyBorder="true" applyFont="true">
      <alignment vertical="top" wrapText="true"/>
    </xf>
    <xf numFmtId="0" fontId="151" fillId="0" borderId="13" xfId="0" applyAlignment="true" applyBorder="true" applyFont="true">
      <alignment vertical="top" wrapText="true" horizontal="center"/>
    </xf>
    <xf numFmtId="0" fontId="152" fillId="0" borderId="13" xfId="0" applyAlignment="true" applyBorder="true" applyFont="true">
      <alignment vertical="top" wrapText="true" horizontal="center"/>
    </xf>
    <xf numFmtId="0" fontId="153" fillId="0" borderId="13" xfId="0" applyAlignment="true" applyBorder="true" applyFont="true">
      <alignment vertical="top" wrapText="true" horizontal="center"/>
    </xf>
    <xf numFmtId="0" fontId="154" fillId="0" borderId="13" xfId="0" applyAlignment="true" applyBorder="true" applyFont="true">
      <alignment vertical="top" wrapText="true" horizontal="center"/>
    </xf>
    <xf numFmtId="0" fontId="155" fillId="0" borderId="13" xfId="0" applyAlignment="true" applyBorder="true" applyFont="true">
      <alignment vertical="top" wrapText="true"/>
    </xf>
    <xf numFmtId="0" fontId="156" fillId="0" borderId="13" xfId="0" applyAlignment="true" applyBorder="true" applyFont="true">
      <alignment vertical="top" wrapText="true"/>
    </xf>
    <xf numFmtId="0" fontId="157" fillId="0" borderId="13" xfId="0" applyAlignment="true" applyBorder="true" applyFont="true">
      <alignment vertical="top" wrapText="true"/>
    </xf>
    <xf numFmtId="0" fontId="158" fillId="0" borderId="13" xfId="0" applyAlignment="true" applyBorder="true" applyFont="true">
      <alignment vertical="top" wrapText="true"/>
    </xf>
    <xf numFmtId="0" fontId="159" fillId="0" borderId="13" xfId="0" applyAlignment="true" applyBorder="true" applyFont="true">
      <alignment vertical="top" wrapText="true"/>
    </xf>
    <xf numFmtId="0" fontId="160" fillId="0" borderId="13" xfId="0" applyAlignment="true" applyBorder="true" applyFont="true">
      <alignment vertical="top" wrapText="true" horizontal="center"/>
    </xf>
    <xf numFmtId="0" fontId="161" fillId="0" borderId="13" xfId="0" applyAlignment="true" applyBorder="true" applyFont="true">
      <alignment vertical="top" wrapText="true" horizontal="center"/>
    </xf>
    <xf numFmtId="0" fontId="162" fillId="0" borderId="13" xfId="0" applyAlignment="true" applyBorder="true" applyFont="true">
      <alignment vertical="top" wrapText="true" horizontal="center"/>
    </xf>
    <xf numFmtId="0" fontId="163" fillId="0" borderId="13" xfId="0" applyAlignment="true" applyBorder="true" applyFont="true">
      <alignment vertical="top" wrapText="true" horizontal="center"/>
    </xf>
    <xf numFmtId="0" fontId="164" fillId="0" borderId="13" xfId="0" applyAlignment="true" applyBorder="true" applyFont="true">
      <alignment vertical="top" wrapText="true"/>
    </xf>
    <xf numFmtId="0" fontId="165" fillId="0" borderId="13" xfId="0" applyAlignment="true" applyBorder="true" applyFont="true">
      <alignment vertical="top" wrapText="true" horizontal="center"/>
    </xf>
    <xf numFmtId="0" fontId="166" fillId="0" borderId="13" xfId="0" applyAlignment="true" applyBorder="true" applyFont="true">
      <alignment vertical="top" wrapText="true" horizontal="center"/>
    </xf>
    <xf numFmtId="0" fontId="167" fillId="0" borderId="13" xfId="0" applyAlignment="true" applyBorder="true" applyFont="true">
      <alignment vertical="top" wrapText="true" horizontal="center"/>
    </xf>
    <xf numFmtId="0" fontId="168" fillId="0" borderId="13" xfId="0" applyAlignment="true" applyBorder="true" applyFont="true">
      <alignment vertical="top" wrapText="true" horizontal="center"/>
    </xf>
    <xf numFmtId="0" fontId="169" fillId="0" borderId="13" xfId="0" applyAlignment="true" applyBorder="true" applyFont="true">
      <alignment vertical="top" wrapText="true" horizontal="center"/>
    </xf>
    <xf numFmtId="0" fontId="170" fillId="0" borderId="13" xfId="0" applyAlignment="true" applyBorder="true" applyFont="true">
      <alignment vertical="top" wrapText="true"/>
    </xf>
    <xf numFmtId="0" fontId="17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72" fillId="0" borderId="13" xfId="0" applyAlignment="true" applyBorder="true" applyFont="true">
      <alignment vertical="top" wrapText="true"/>
    </xf>
    <xf numFmtId="0" fontId="17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74" fillId="0" borderId="13" xfId="0" applyAlignment="true" applyBorder="true" applyFont="true">
      <alignment vertical="top" wrapText="true"/>
    </xf>
    <xf numFmtId="0" fontId="17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76" fillId="0" borderId="13" xfId="0" applyAlignment="true" applyBorder="true" applyFont="true">
      <alignment vertical="top" wrapText="true"/>
    </xf>
    <xf numFmtId="0" fontId="17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78" fillId="0" borderId="13" xfId="0" applyAlignment="true" applyBorder="true" applyFont="true">
      <alignment vertical="top" wrapText="true"/>
    </xf>
    <xf numFmtId="0" fontId="17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80" fillId="0" borderId="13" xfId="0" applyAlignment="true" applyBorder="true" applyFont="true">
      <alignment vertical="top" wrapText="true"/>
    </xf>
    <xf numFmtId="0" fontId="18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8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83" fillId="0" borderId="13" xfId="0" applyAlignment="true" applyBorder="true" applyFont="true">
      <alignment vertical="top" wrapText="true"/>
    </xf>
    <xf numFmtId="0" fontId="18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85" fillId="0" borderId="13" xfId="0" applyAlignment="true" applyBorder="true" applyFont="true">
      <alignment vertical="top" wrapText="true"/>
    </xf>
    <xf numFmtId="0" fontId="18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87" fillId="0" borderId="13" xfId="0" applyAlignment="true" applyBorder="true" applyFont="true">
      <alignment vertical="top" wrapText="true"/>
    </xf>
    <xf numFmtId="0" fontId="18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89" fillId="0" borderId="13" xfId="0" applyAlignment="true" applyBorder="true" applyFont="true">
      <alignment vertical="top" wrapText="true"/>
    </xf>
    <xf numFmtId="0" fontId="19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9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2" fillId="0" borderId="13" xfId="0" applyAlignment="true" applyBorder="true" applyFont="true">
      <alignment vertical="top" wrapText="true"/>
    </xf>
    <xf numFmtId="0" fontId="19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4" fillId="0" borderId="13" xfId="0" applyAlignment="true" applyBorder="true" applyFont="true">
      <alignment vertical="top" wrapText="true"/>
    </xf>
    <xf numFmtId="0" fontId="19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6" fillId="0" borderId="13" xfId="0" applyAlignment="true" applyBorder="true" applyFont="true">
      <alignment vertical="top" wrapText="true"/>
    </xf>
    <xf numFmtId="0" fontId="197" fillId="0" borderId="13" xfId="0" applyAlignment="true" applyBorder="true" applyFont="true">
      <alignment vertical="top" wrapText="true"/>
    </xf>
    <xf numFmtId="0" fontId="198" fillId="0" borderId="13" xfId="0" applyAlignment="true" applyBorder="true" applyFont="true">
      <alignment vertical="top" wrapText="true"/>
    </xf>
    <xf numFmtId="0" fontId="199" fillId="0" borderId="13" xfId="0" applyAlignment="true" applyBorder="true" applyFont="true">
      <alignment vertical="top" wrapText="true"/>
    </xf>
    <xf numFmtId="0" fontId="200" fillId="0" borderId="13" xfId="0" applyAlignment="true" applyBorder="true" applyFont="true">
      <alignment vertical="top" wrapText="true"/>
    </xf>
    <xf numFmtId="0" fontId="201" fillId="0" borderId="13" xfId="0" applyAlignment="true" applyBorder="true" applyFont="true">
      <alignment vertical="top" wrapText="true" horizontal="center"/>
    </xf>
    <xf numFmtId="0" fontId="202" fillId="0" borderId="13" xfId="0" applyAlignment="true" applyBorder="true" applyFont="true">
      <alignment vertical="top" wrapText="true" horizontal="center"/>
    </xf>
    <xf numFmtId="0" fontId="203" fillId="0" borderId="13" xfId="0" applyAlignment="true" applyBorder="true" applyFont="true">
      <alignment vertical="top" wrapText="true" horizontal="center"/>
    </xf>
    <xf numFmtId="0" fontId="204" fillId="0" borderId="13" xfId="0" applyAlignment="true" applyBorder="true" applyFont="true">
      <alignment vertical="top" wrapText="true" horizontal="center"/>
    </xf>
    <xf numFmtId="0" fontId="205" fillId="0" borderId="13" xfId="0" applyAlignment="true" applyBorder="true" applyFont="true">
      <alignment vertical="top" wrapText="true" horizontal="center"/>
    </xf>
    <xf numFmtId="0" fontId="206" fillId="0" borderId="13" xfId="0" applyAlignment="true" applyBorder="true" applyFont="true">
      <alignment vertical="top" wrapText="true" horizontal="center"/>
    </xf>
    <xf numFmtId="0" fontId="207" fillId="0" borderId="13" xfId="0" applyAlignment="true" applyBorder="true" applyFont="true">
      <alignment vertical="top" wrapText="true" horizontal="center"/>
    </xf>
    <xf numFmtId="0" fontId="208" fillId="0" borderId="13" xfId="0" applyAlignment="true" applyBorder="true" applyFont="true">
      <alignment vertical="top" wrapText="true" horizontal="center"/>
    </xf>
    <xf numFmtId="0" fontId="209" fillId="0" borderId="13" xfId="0" applyAlignment="true" applyBorder="true" applyFont="true">
      <alignment vertical="top" wrapText="true" horizontal="center"/>
    </xf>
    <xf numFmtId="0" fontId="210" fillId="0" borderId="13" xfId="0" applyAlignment="true" applyBorder="true" applyFont="true">
      <alignment vertical="top" wrapText="true"/>
    </xf>
    <xf numFmtId="0" fontId="211" fillId="0" borderId="13" xfId="0" applyAlignment="true" applyBorder="true" applyFont="true">
      <alignment vertical="top" wrapText="true"/>
    </xf>
    <xf numFmtId="0" fontId="212" fillId="0" borderId="13" xfId="0" applyAlignment="true" applyBorder="true" applyFont="true">
      <alignment vertical="top" wrapText="true"/>
    </xf>
    <xf numFmtId="0" fontId="213" fillId="0" borderId="13" xfId="0" applyAlignment="true" applyBorder="true" applyFont="true">
      <alignment vertical="top" wrapText="true" horizontal="center"/>
    </xf>
    <xf numFmtId="0" fontId="214" fillId="0" borderId="13" xfId="0" applyAlignment="true" applyBorder="true" applyFont="true">
      <alignment vertical="top" wrapText="true" horizontal="center"/>
    </xf>
    <xf numFmtId="0" fontId="215" fillId="0" borderId="13" xfId="0" applyAlignment="true" applyBorder="true" applyFont="true">
      <alignment vertical="top" wrapText="true" horizontal="center"/>
    </xf>
    <xf numFmtId="0" fontId="216" fillId="0" borderId="13" xfId="0" applyAlignment="true" applyBorder="true" applyFont="true">
      <alignment vertical="top" wrapText="true" horizontal="center"/>
    </xf>
    <xf numFmtId="0" fontId="217" fillId="0" borderId="13" xfId="0" applyAlignment="true" applyBorder="true" applyFont="true">
      <alignment vertical="top" wrapText="true" horizontal="center"/>
    </xf>
    <xf numFmtId="0" fontId="218" fillId="0" borderId="13" xfId="0" applyAlignment="true" applyBorder="true" applyFont="true">
      <alignment vertical="top" wrapText="true" horizontal="center"/>
    </xf>
    <xf numFmtId="0" fontId="219" fillId="0" borderId="13" xfId="0" applyAlignment="true" applyBorder="true" applyFont="true">
      <alignment vertical="top" wrapText="true" horizontal="center"/>
    </xf>
    <xf numFmtId="0" fontId="220" fillId="0" borderId="13" xfId="0" applyAlignment="true" applyBorder="true" applyFont="true">
      <alignment vertical="top" wrapText="true" horizontal="center"/>
    </xf>
    <xf numFmtId="0" fontId="221" fillId="0" borderId="13" xfId="0" applyAlignment="true" applyBorder="true" applyFont="true">
      <alignment vertical="top" wrapText="true" horizontal="center"/>
    </xf>
    <xf numFmtId="0" fontId="222" fillId="0" borderId="13" xfId="0" applyAlignment="true" applyBorder="true" applyFont="true">
      <alignment vertical="top" wrapText="true"/>
    </xf>
    <xf numFmtId="0" fontId="223" fillId="0" borderId="13" xfId="0" applyAlignment="true" applyBorder="true" applyFont="true">
      <alignment vertical="top" wrapText="true"/>
    </xf>
    <xf numFmtId="0" fontId="224" fillId="0" borderId="13" xfId="0" applyAlignment="true" applyBorder="true" applyFont="true">
      <alignment vertical="top" wrapText="true"/>
    </xf>
    <xf numFmtId="0" fontId="225" fillId="0" borderId="13" xfId="0" applyAlignment="true" applyBorder="true" applyFont="true">
      <alignment vertical="top" wrapText="true" horizontal="center"/>
    </xf>
    <xf numFmtId="0" fontId="226" fillId="0" borderId="13" xfId="0" applyAlignment="true" applyBorder="true" applyFont="true">
      <alignment vertical="top" wrapText="true" horizontal="center"/>
    </xf>
    <xf numFmtId="0" fontId="227" fillId="0" borderId="13" xfId="0" applyAlignment="true" applyBorder="true" applyFont="true">
      <alignment vertical="top" wrapText="true" horizontal="center"/>
    </xf>
    <xf numFmtId="0" fontId="228" fillId="0" borderId="13" xfId="0" applyAlignment="true" applyBorder="true" applyFont="true">
      <alignment vertical="top" wrapText="true" horizontal="center"/>
    </xf>
    <xf numFmtId="0" fontId="229" fillId="0" borderId="13" xfId="0" applyAlignment="true" applyBorder="true" applyFont="true">
      <alignment vertical="top" wrapText="true" horizontal="center"/>
    </xf>
    <xf numFmtId="0" fontId="230" fillId="0" borderId="13" xfId="0" applyAlignment="true" applyBorder="true" applyFont="true">
      <alignment vertical="top" wrapText="true" horizontal="center"/>
    </xf>
    <xf numFmtId="0" fontId="231" fillId="0" borderId="13" xfId="0" applyAlignment="true" applyBorder="true" applyFont="true">
      <alignment vertical="top" wrapText="true" horizontal="center"/>
    </xf>
    <xf numFmtId="0" fontId="232" fillId="0" borderId="13" xfId="0" applyAlignment="true" applyBorder="true" applyFont="true">
      <alignment vertical="top" wrapText="true" horizontal="center"/>
    </xf>
    <xf numFmtId="0" fontId="233" fillId="0" borderId="13" xfId="0" applyAlignment="true" applyBorder="true" applyFont="true">
      <alignment vertical="top" wrapText="true" horizontal="center"/>
    </xf>
    <xf numFmtId="0" fontId="234" fillId="0" borderId="13" xfId="0" applyAlignment="true" applyBorder="true" applyFont="true">
      <alignment vertical="top" wrapText="true"/>
    </xf>
    <xf numFmtId="0" fontId="235" fillId="0" borderId="13" xfId="0" applyAlignment="true" applyBorder="true" applyFont="true">
      <alignment vertical="top" wrapText="true"/>
    </xf>
    <xf numFmtId="0" fontId="236" fillId="0" borderId="13" xfId="0" applyAlignment="true" applyBorder="true" applyFont="true">
      <alignment vertical="top" wrapText="true"/>
    </xf>
    <xf numFmtId="0" fontId="2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38" fillId="0" borderId="13" xfId="0" applyAlignment="true" applyBorder="true" applyFont="true">
      <alignment vertical="top" wrapText="true"/>
    </xf>
    <xf numFmtId="0" fontId="239" fillId="0" borderId="13" xfId="0" applyAlignment="true" applyBorder="true" applyFont="true">
      <alignment vertical="top" wrapText="true"/>
    </xf>
    <xf numFmtId="0" fontId="24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41" fillId="0" borderId="13" xfId="0" applyAlignment="true" applyBorder="true" applyFont="true">
      <alignment vertical="top" wrapText="true"/>
    </xf>
    <xf numFmtId="0" fontId="242" fillId="0" borderId="13" xfId="0" applyAlignment="true" applyBorder="true" applyFont="true">
      <alignment vertical="top" wrapText="true"/>
    </xf>
    <xf numFmtId="0" fontId="243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Data'!$B$20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Computer Test</c:v>
                </c:pt>
                <c:pt idx="1">
                  <c:v>Login Feature</c:v>
                </c:pt>
                <c:pt idx="2">
                  <c:v>Register Test</c:v>
                </c:pt>
              </c:strCache>
            </c:strRef>
          </c:cat>
          <c:val>
            <c:numRef>
              <c:f>Features!$F$22:$F$24</c:f>
              <c:numCache>
                <c:ptCount val="3"/>
                <c:pt idx="0">
                  <c:v>5.0</c:v>
                </c:pt>
                <c:pt idx="1">
                  <c:v>1.0</c:v>
                </c:pt>
                <c:pt idx="2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Computer Test</c:v>
                </c:pt>
                <c:pt idx="1">
                  <c:v>Login Feature</c:v>
                </c:pt>
                <c:pt idx="2">
                  <c:v>Register Test</c:v>
                </c:pt>
              </c:strCache>
            </c:strRef>
          </c:cat>
          <c:val>
            <c:numRef>
              <c:f>Features!$H$22:$H$24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Computer Test</c:v>
                </c:pt>
                <c:pt idx="1">
                  <c:v>Login Feature</c:v>
                </c:pt>
                <c:pt idx="2">
                  <c:v>Register Test</c:v>
                </c:pt>
              </c:strCache>
            </c:strRef>
          </c:cat>
          <c:val>
            <c:numRef>
              <c:f>Features!$G$22:$G$24</c:f>
              <c:numCache>
                <c:ptCount val="3"/>
                <c:pt idx="1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'DB Data'!$J$20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Verify the error message with invalid credentials</c:v>
                </c:pt>
                <c:pt idx="1">
                  <c:v>Verify that user should log in successfully with valid credentials</c:v>
                </c:pt>
                <c:pt idx="2">
                  <c:v>Verify that user should log out successfully</c:v>
                </c:pt>
              </c:strCache>
            </c:strRef>
          </c:cat>
          <c:val>
            <c:numRef>
              <c:f>'DB Data'!$R$20:$R$22</c:f>
              <c:numCache>
                <c:ptCount val="3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Verify the error message with invalid credentials</c:v>
                </c:pt>
                <c:pt idx="1">
                  <c:v>Verify that user should log in successfully with valid credentials</c:v>
                </c:pt>
                <c:pt idx="2">
                  <c:v>Verify that user should log out successfully</c:v>
                </c:pt>
              </c:strCache>
            </c:strRef>
          </c:cat>
          <c:val>
            <c:numRef>
              <c:f>'DB Data'!$T$20:$T$22</c:f>
              <c:numCache>
                <c:ptCount val="3"/>
                <c:pt idx="0">
                  <c:v>3.0</c:v>
                </c:pt>
                <c:pt idx="1">
                  <c:v>3.0</c:v>
                </c:pt>
                <c:pt idx="2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Verify the error message with invalid credentials</c:v>
                </c:pt>
                <c:pt idx="1">
                  <c:v>Verify that user should log in successfully with valid credentials</c:v>
                </c:pt>
                <c:pt idx="2">
                  <c:v>Verify that user should log out successfully</c:v>
                </c:pt>
              </c:strCache>
            </c:strRef>
          </c:cat>
          <c:val>
            <c:numRef>
              <c:f>'DB Data'!$S$20:$S$22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Scenarios!$B$22:$B$33</c:f>
              <c:strCache>
                <c:ptCount val="12"/>
                <c:pt idx="0">
                  <c:v>Verify User Should Navigate To Computer Page Successfully</c:v>
                </c:pt>
                <c:pt idx="1">
                  <c:v>Verify User Should Navigate To Desktops Page Successfully</c:v>
                </c:pt>
                <c:pt idx="2">
                  <c:v>Verify That User Should Build You Own Computer And Add Them To Cart Successfully</c:v>
                </c:pt>
                <c:pt idx="3">
                  <c:v>Verify That User Should Build You Own Computer And Add Them To Cart Successfully</c:v>
                </c:pt>
                <c:pt idx="4">
                  <c:v>Verify That User Should Build You Own Computer And Add Them To Cart Successfully</c:v>
                </c:pt>
                <c:pt idx="5">
                  <c:v>User should navigate to login page successfully</c:v>
                </c:pt>
                <c:pt idx="6">
                  <c:v>Verify the error message with invalid credentials</c:v>
                </c:pt>
                <c:pt idx="7">
                  <c:v>Verify that user should log in successfully with valid credentials</c:v>
                </c:pt>
                <c:pt idx="8">
                  <c:v>Verify that user should log out successfully</c:v>
                </c:pt>
                <c:pt idx="9">
                  <c:v>Verify User Should Navigate To Register Page Successfully</c:v>
                </c:pt>
                <c:pt idx="10">
                  <c:v>Verify That First Name, Last Name, Email Password and Confirm Password Fields are Mandatory</c:v>
                </c:pt>
                <c:pt idx="11">
                  <c:v>Verify That User Should Create Account Successfully</c:v>
                </c:pt>
              </c:strCache>
            </c:strRef>
          </c:cat>
          <c:val>
            <c:numRef>
              <c:f>Scenarios!$H$22:$H$33</c:f>
              <c:numCache>
                <c:ptCount val="12"/>
                <c:pt idx="0">
                  <c:v>3.0</c:v>
                </c:pt>
                <c:pt idx="1">
                  <c:v>4.0</c:v>
                </c:pt>
                <c:pt idx="2">
                  <c:v>11.0</c:v>
                </c:pt>
                <c:pt idx="3">
                  <c:v>11.0</c:v>
                </c:pt>
                <c:pt idx="4">
                  <c:v>11.0</c:v>
                </c:pt>
                <c:pt idx="5">
                  <c:v>2.0</c:v>
                </c:pt>
                <c:pt idx="6">
                  <c:v>2.0</c:v>
                </c:pt>
                <c:pt idx="7">
                  <c:v>2.0</c:v>
                </c:pt>
                <c:pt idx="8">
                  <c:v>2.0</c:v>
                </c:pt>
                <c:pt idx="9">
                  <c:v>3.0</c:v>
                </c:pt>
                <c:pt idx="10">
                  <c:v>8.0</c:v>
                </c:pt>
                <c:pt idx="11">
                  <c:v>13.0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Scenarios!$B$22:$B$33</c:f>
              <c:strCache>
                <c:ptCount val="12"/>
                <c:pt idx="0">
                  <c:v>Verify User Should Navigate To Computer Page Successfully</c:v>
                </c:pt>
                <c:pt idx="1">
                  <c:v>Verify User Should Navigate To Desktops Page Successfully</c:v>
                </c:pt>
                <c:pt idx="2">
                  <c:v>Verify That User Should Build You Own Computer And Add Them To Cart Successfully</c:v>
                </c:pt>
                <c:pt idx="3">
                  <c:v>Verify That User Should Build You Own Computer And Add Them To Cart Successfully</c:v>
                </c:pt>
                <c:pt idx="4">
                  <c:v>Verify That User Should Build You Own Computer And Add Them To Cart Successfully</c:v>
                </c:pt>
                <c:pt idx="5">
                  <c:v>User should navigate to login page successfully</c:v>
                </c:pt>
                <c:pt idx="6">
                  <c:v>Verify the error message with invalid credentials</c:v>
                </c:pt>
                <c:pt idx="7">
                  <c:v>Verify that user should log in successfully with valid credentials</c:v>
                </c:pt>
                <c:pt idx="8">
                  <c:v>Verify that user should log out successfully</c:v>
                </c:pt>
                <c:pt idx="9">
                  <c:v>Verify User Should Navigate To Register Page Successfully</c:v>
                </c:pt>
                <c:pt idx="10">
                  <c:v>Verify That First Name, Last Name, Email Password and Confirm Password Fields are Mandatory</c:v>
                </c:pt>
                <c:pt idx="11">
                  <c:v>Verify That User Should Create Account Successfully</c:v>
                </c:pt>
              </c:strCache>
            </c:strRef>
          </c:cat>
          <c:val>
            <c:numRef>
              <c:f>Scenarios!$J$22:$J$33</c:f>
              <c:numCache>
                <c:ptCount val="12"/>
                <c:pt idx="6">
                  <c:v>3.0</c:v>
                </c:pt>
                <c:pt idx="7">
                  <c:v>3.0</c:v>
                </c:pt>
                <c:pt idx="8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Scenarios!$B$22:$B$33</c:f>
              <c:strCache>
                <c:ptCount val="12"/>
                <c:pt idx="0">
                  <c:v>Verify User Should Navigate To Computer Page Successfully</c:v>
                </c:pt>
                <c:pt idx="1">
                  <c:v>Verify User Should Navigate To Desktops Page Successfully</c:v>
                </c:pt>
                <c:pt idx="2">
                  <c:v>Verify That User Should Build You Own Computer And Add Them To Cart Successfully</c:v>
                </c:pt>
                <c:pt idx="3">
                  <c:v>Verify That User Should Build You Own Computer And Add Them To Cart Successfully</c:v>
                </c:pt>
                <c:pt idx="4">
                  <c:v>Verify That User Should Build You Own Computer And Add Them To Cart Successfully</c:v>
                </c:pt>
                <c:pt idx="5">
                  <c:v>User should navigate to login page successfully</c:v>
                </c:pt>
                <c:pt idx="6">
                  <c:v>Verify the error message with invalid credentials</c:v>
                </c:pt>
                <c:pt idx="7">
                  <c:v>Verify that user should log in successfully with valid credentials</c:v>
                </c:pt>
                <c:pt idx="8">
                  <c:v>Verify that user should log out successfully</c:v>
                </c:pt>
                <c:pt idx="9">
                  <c:v>Verify User Should Navigate To Register Page Successfully</c:v>
                </c:pt>
                <c:pt idx="10">
                  <c:v>Verify That First Name, Last Name, Email Password and Confirm Password Fields are Mandatory</c:v>
                </c:pt>
                <c:pt idx="11">
                  <c:v>Verify That User Should Create Account Successfully</c:v>
                </c:pt>
              </c:strCache>
            </c:strRef>
          </c:cat>
          <c:val>
            <c:numRef>
              <c:f>Scenarios!$I$22:$I$33</c:f>
              <c:numCache>
                <c:ptCount val="12"/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9.0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43</xdr:row>
      <xdr:rowOff>9525</xdr:rowOff>
    </xdr:from>
    <xdr:to>
      <xdr:col>3</xdr:col>
      <xdr:colOff>1095375</xdr:colOff>
      <xdr:row>60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43</xdr:row>
      <xdr:rowOff>9524</xdr:rowOff>
    </xdr:from>
    <xdr:to>
      <xdr:col>7</xdr:col>
      <xdr:colOff>457200</xdr:colOff>
      <xdr:row>60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6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73</v>
      </c>
      <c r="C39" s="54" t="s">
        <v>74</v>
      </c>
      <c r="D39" s="55"/>
      <c r="E39" s="56"/>
      <c r="F39" s="57" t="s">
        <v>75</v>
      </c>
      <c r="G39" s="58" t="s">
        <v>40</v>
      </c>
    </row>
    <row r="40">
      <c r="B40" s="59"/>
      <c r="C40" s="60"/>
      <c r="D40" s="61"/>
      <c r="E40" s="62"/>
      <c r="F40" s="63" t="s">
        <v>76</v>
      </c>
      <c r="G40" s="64" t="s">
        <v>40</v>
      </c>
    </row>
    <row r="41">
      <c r="B41" s="65"/>
      <c r="C41" s="66"/>
      <c r="D41" s="67"/>
      <c r="E41" s="68"/>
      <c r="F41" s="69" t="s">
        <v>77</v>
      </c>
      <c r="G41" s="70" t="s">
        <v>40</v>
      </c>
    </row>
    <row r="42" spans="2:7" ht="15.75" x14ac:dyDescent="0.25">
      <c r="B42" s="9"/>
      <c r="C42" s="9"/>
      <c r="D42" s="9"/>
      <c r="E42" s="9"/>
      <c r="F42" s="9"/>
      <c r="G42" s="9"/>
    </row>
    <row r="62" spans="2:7" ht="17.25" x14ac:dyDescent="0.3">
      <c r="B62" s="7" t="s">
        <v>44</v>
      </c>
    </row>
    <row r="63" spans="2:7" ht="15.75" x14ac:dyDescent="0.25">
      <c r="B63" s="36" t="s">
        <v>16</v>
      </c>
      <c r="C63" s="38"/>
      <c r="D63" s="8" t="s">
        <v>19</v>
      </c>
      <c r="E63" s="36" t="s">
        <v>17</v>
      </c>
      <c r="F63" s="38"/>
      <c r="G63" s="8" t="s">
        <v>23</v>
      </c>
    </row>
    <row r="64">
      <c r="B64" s="91" t="s">
        <v>74</v>
      </c>
      <c r="C64" s="92"/>
      <c r="D64" s="93" t="s">
        <v>40</v>
      </c>
      <c r="E64" s="94" t="s">
        <v>75</v>
      </c>
      <c r="F64" s="95"/>
      <c r="G64" s="96" t="s">
        <v>40</v>
      </c>
    </row>
    <row r="65">
      <c r="B65" s="97"/>
      <c r="C65" s="98"/>
      <c r="D65" s="99"/>
      <c r="E65" s="100" t="s">
        <v>76</v>
      </c>
      <c r="F65" s="101"/>
      <c r="G65" s="102" t="s">
        <v>40</v>
      </c>
    </row>
    <row r="66">
      <c r="B66" s="103"/>
      <c r="C66" s="104"/>
      <c r="D66" s="105"/>
      <c r="E66" s="106" t="s">
        <v>77</v>
      </c>
      <c r="F66" s="107"/>
      <c r="G66" s="108" t="s">
        <v>40</v>
      </c>
    </row>
  </sheetData>
  <sheetProtection sheet="true" password="94FF" scenarios="true" objects="true"/>
  <mergeCells count="12">
    <mergeCell ref="C38:E38"/>
    <mergeCell ref="B63:C63"/>
    <mergeCell ref="E63:F63"/>
    <mergeCell ref="B39:B41"/>
    <mergeCell ref="C39:E41"/>
    <mergeCell ref="B64:C66"/>
    <mergeCell ref="D64:D66"/>
    <mergeCell ref="E64:F64"/>
    <mergeCell ref="E65:F65"/>
    <mergeCell ref="E66:F66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3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109" t="s">
        <v>78</v>
      </c>
      <c r="C22" s="110" t="s">
        <v>48</v>
      </c>
      <c r="D22" s="111" t="s">
        <v>79</v>
      </c>
      <c r="E22" s="112" t="s">
        <v>80</v>
      </c>
      <c r="F22" s="113" t="s">
        <v>48</v>
      </c>
      <c r="G22" s="114" t="n">
        <v>3.0</v>
      </c>
      <c r="H22" s="115" t="n">
        <v>3.0</v>
      </c>
      <c r="I22" s="116"/>
      <c r="J22" s="117"/>
    </row>
    <row r="23">
      <c r="B23" s="118" t="s">
        <v>81</v>
      </c>
      <c r="C23" s="119" t="s">
        <v>48</v>
      </c>
      <c r="D23" s="120" t="s">
        <v>82</v>
      </c>
      <c r="E23" s="121" t="s">
        <v>80</v>
      </c>
      <c r="F23" s="122" t="s">
        <v>48</v>
      </c>
      <c r="G23" s="123" t="n">
        <v>4.0</v>
      </c>
      <c r="H23" s="124" t="n">
        <v>4.0</v>
      </c>
      <c r="I23" s="125"/>
      <c r="J23" s="126"/>
    </row>
    <row r="24">
      <c r="B24" s="127" t="s">
        <v>83</v>
      </c>
      <c r="C24" s="128" t="s">
        <v>48</v>
      </c>
      <c r="D24" s="129" t="s">
        <v>84</v>
      </c>
      <c r="E24" s="130" t="s">
        <v>80</v>
      </c>
      <c r="F24" s="131" t="s">
        <v>48</v>
      </c>
      <c r="G24" s="132" t="n">
        <v>11.0</v>
      </c>
      <c r="H24" s="133" t="n">
        <v>11.0</v>
      </c>
      <c r="I24" s="134"/>
      <c r="J24" s="135"/>
    </row>
    <row r="25">
      <c r="B25" s="136" t="s">
        <v>83</v>
      </c>
      <c r="C25" s="137" t="s">
        <v>48</v>
      </c>
      <c r="D25" s="138" t="s">
        <v>85</v>
      </c>
      <c r="E25" s="139" t="s">
        <v>80</v>
      </c>
      <c r="F25" s="140" t="s">
        <v>48</v>
      </c>
      <c r="G25" s="141" t="n">
        <v>11.0</v>
      </c>
      <c r="H25" s="142" t="n">
        <v>11.0</v>
      </c>
      <c r="I25" s="143"/>
      <c r="J25" s="144"/>
    </row>
    <row r="26">
      <c r="B26" s="145" t="s">
        <v>83</v>
      </c>
      <c r="C26" s="146" t="s">
        <v>48</v>
      </c>
      <c r="D26" s="147" t="s">
        <v>86</v>
      </c>
      <c r="E26" s="148" t="s">
        <v>80</v>
      </c>
      <c r="F26" s="149" t="s">
        <v>48</v>
      </c>
      <c r="G26" s="150" t="n">
        <v>11.0</v>
      </c>
      <c r="H26" s="151" t="n">
        <v>11.0</v>
      </c>
      <c r="I26" s="152"/>
      <c r="J26" s="153"/>
    </row>
    <row r="27">
      <c r="B27" s="154" t="s">
        <v>87</v>
      </c>
      <c r="C27" s="155" t="s">
        <v>48</v>
      </c>
      <c r="D27" s="156" t="s">
        <v>88</v>
      </c>
      <c r="E27" s="157" t="s">
        <v>74</v>
      </c>
      <c r="F27" s="158" t="s">
        <v>40</v>
      </c>
      <c r="G27" s="159" t="n">
        <v>2.0</v>
      </c>
      <c r="H27" s="160" t="n">
        <v>2.0</v>
      </c>
      <c r="I27" s="161"/>
      <c r="J27" s="162"/>
    </row>
    <row r="28">
      <c r="B28" s="163" t="s">
        <v>75</v>
      </c>
      <c r="C28" s="164" t="s">
        <v>40</v>
      </c>
      <c r="D28" s="165" t="s">
        <v>89</v>
      </c>
      <c r="E28" s="166" t="s">
        <v>74</v>
      </c>
      <c r="F28" s="167" t="s">
        <v>40</v>
      </c>
      <c r="G28" s="168" t="n">
        <v>6.0</v>
      </c>
      <c r="H28" s="169" t="n">
        <v>2.0</v>
      </c>
      <c r="I28" s="170" t="n">
        <v>1.0</v>
      </c>
      <c r="J28" s="171" t="n">
        <v>3.0</v>
      </c>
    </row>
    <row r="29">
      <c r="B29" s="172" t="s">
        <v>76</v>
      </c>
      <c r="C29" s="173" t="s">
        <v>40</v>
      </c>
      <c r="D29" s="174" t="s">
        <v>90</v>
      </c>
      <c r="E29" s="175" t="s">
        <v>74</v>
      </c>
      <c r="F29" s="176" t="s">
        <v>40</v>
      </c>
      <c r="G29" s="177" t="n">
        <v>6.0</v>
      </c>
      <c r="H29" s="178" t="n">
        <v>2.0</v>
      </c>
      <c r="I29" s="179" t="n">
        <v>1.0</v>
      </c>
      <c r="J29" s="180" t="n">
        <v>3.0</v>
      </c>
    </row>
    <row r="30">
      <c r="B30" s="181" t="s">
        <v>77</v>
      </c>
      <c r="C30" s="182" t="s">
        <v>40</v>
      </c>
      <c r="D30" s="183" t="s">
        <v>91</v>
      </c>
      <c r="E30" s="184" t="s">
        <v>74</v>
      </c>
      <c r="F30" s="185" t="s">
        <v>40</v>
      </c>
      <c r="G30" s="186" t="n">
        <v>7.0</v>
      </c>
      <c r="H30" s="187" t="n">
        <v>2.0</v>
      </c>
      <c r="I30" s="188" t="n">
        <v>1.0</v>
      </c>
      <c r="J30" s="189" t="n">
        <v>4.0</v>
      </c>
    </row>
    <row r="31">
      <c r="B31" s="190" t="s">
        <v>92</v>
      </c>
      <c r="C31" s="191" t="s">
        <v>48</v>
      </c>
      <c r="D31" s="192" t="s">
        <v>93</v>
      </c>
      <c r="E31" s="193" t="s">
        <v>94</v>
      </c>
      <c r="F31" s="194" t="s">
        <v>48</v>
      </c>
      <c r="G31" s="195" t="n">
        <v>3.0</v>
      </c>
      <c r="H31" s="196" t="n">
        <v>3.0</v>
      </c>
      <c r="I31" s="197"/>
      <c r="J31" s="198"/>
    </row>
    <row r="32">
      <c r="B32" s="199" t="s">
        <v>95</v>
      </c>
      <c r="C32" s="200" t="s">
        <v>48</v>
      </c>
      <c r="D32" s="201" t="s">
        <v>96</v>
      </c>
      <c r="E32" s="202" t="s">
        <v>94</v>
      </c>
      <c r="F32" s="203" t="s">
        <v>48</v>
      </c>
      <c r="G32" s="204" t="n">
        <v>8.0</v>
      </c>
      <c r="H32" s="205" t="n">
        <v>8.0</v>
      </c>
      <c r="I32" s="206"/>
      <c r="J32" s="207"/>
    </row>
    <row r="33">
      <c r="B33" s="208" t="s">
        <v>97</v>
      </c>
      <c r="C33" s="209" t="s">
        <v>48</v>
      </c>
      <c r="D33" s="210" t="s">
        <v>98</v>
      </c>
      <c r="E33" s="211" t="s">
        <v>94</v>
      </c>
      <c r="F33" s="212" t="s">
        <v>48</v>
      </c>
      <c r="G33" s="213" t="n">
        <v>13.0</v>
      </c>
      <c r="H33" s="214" t="n">
        <v>13.0</v>
      </c>
      <c r="I33" s="215"/>
      <c r="J33" s="216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38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217" t="s">
        <v>73</v>
      </c>
      <c r="C22" s="218" t="n">
        <v>12.0</v>
      </c>
      <c r="D22" s="219" t="n">
        <v>9.0</v>
      </c>
      <c r="E22" s="220" t="n">
        <v>3.0</v>
      </c>
      <c r="F22" s="221"/>
      <c r="G22" s="222" t="s">
        <v>71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223" t="s">
        <v>73</v>
      </c>
      <c r="C27" s="224" t="s">
        <v>80</v>
      </c>
      <c r="D27" s="225"/>
      <c r="E27" s="226"/>
      <c r="F27" s="227"/>
      <c r="G27" s="228"/>
      <c r="H27" s="229" t="s">
        <v>78</v>
      </c>
      <c r="I27" s="230" t="s">
        <v>48</v>
      </c>
    </row>
    <row r="28">
      <c r="B28" s="231"/>
      <c r="C28" s="232"/>
      <c r="D28" s="233"/>
      <c r="E28" s="234"/>
      <c r="F28" s="235"/>
      <c r="G28" s="236"/>
      <c r="H28" s="237" t="s">
        <v>81</v>
      </c>
      <c r="I28" s="238" t="s">
        <v>48</v>
      </c>
    </row>
    <row r="29">
      <c r="B29" s="239"/>
      <c r="C29" s="240"/>
      <c r="D29" s="241"/>
      <c r="E29" s="242"/>
      <c r="F29" s="243"/>
      <c r="G29" s="244"/>
      <c r="H29" s="245" t="s">
        <v>83</v>
      </c>
      <c r="I29" s="246" t="s">
        <v>48</v>
      </c>
    </row>
    <row r="30">
      <c r="B30" s="247"/>
      <c r="C30" s="248"/>
      <c r="D30" s="249"/>
      <c r="E30" s="250"/>
      <c r="F30" s="251"/>
      <c r="G30" s="252"/>
      <c r="H30" s="253" t="s">
        <v>83</v>
      </c>
      <c r="I30" s="254" t="s">
        <v>48</v>
      </c>
    </row>
    <row r="31">
      <c r="B31" s="255"/>
      <c r="C31" s="256"/>
      <c r="D31" s="257"/>
      <c r="E31" s="258"/>
      <c r="F31" s="259"/>
      <c r="G31" s="260"/>
      <c r="H31" s="261" t="s">
        <v>83</v>
      </c>
      <c r="I31" s="262" t="s">
        <v>48</v>
      </c>
    </row>
    <row r="32">
      <c r="B32" s="263"/>
      <c r="C32" s="264" t="s">
        <v>74</v>
      </c>
      <c r="D32" s="265"/>
      <c r="E32" s="266"/>
      <c r="F32" s="267"/>
      <c r="G32" s="268"/>
      <c r="H32" s="269" t="s">
        <v>87</v>
      </c>
      <c r="I32" s="270" t="s">
        <v>48</v>
      </c>
    </row>
    <row r="33">
      <c r="B33" s="271"/>
      <c r="C33" s="272"/>
      <c r="D33" s="273"/>
      <c r="E33" s="274"/>
      <c r="F33" s="275"/>
      <c r="G33" s="276"/>
      <c r="H33" s="277" t="s">
        <v>75</v>
      </c>
      <c r="I33" s="278" t="s">
        <v>40</v>
      </c>
    </row>
    <row r="34">
      <c r="B34" s="279"/>
      <c r="C34" s="280"/>
      <c r="D34" s="281"/>
      <c r="E34" s="282"/>
      <c r="F34" s="283"/>
      <c r="G34" s="284"/>
      <c r="H34" s="285" t="s">
        <v>76</v>
      </c>
      <c r="I34" s="286" t="s">
        <v>40</v>
      </c>
    </row>
    <row r="35">
      <c r="B35" s="287"/>
      <c r="C35" s="288"/>
      <c r="D35" s="289"/>
      <c r="E35" s="290"/>
      <c r="F35" s="291"/>
      <c r="G35" s="292"/>
      <c r="H35" s="293" t="s">
        <v>77</v>
      </c>
      <c r="I35" s="294" t="s">
        <v>40</v>
      </c>
    </row>
    <row r="36">
      <c r="B36" s="295"/>
      <c r="C36" s="296" t="s">
        <v>94</v>
      </c>
      <c r="D36" s="297"/>
      <c r="E36" s="298"/>
      <c r="F36" s="299"/>
      <c r="G36" s="300"/>
      <c r="H36" s="301" t="s">
        <v>92</v>
      </c>
      <c r="I36" s="302" t="s">
        <v>48</v>
      </c>
    </row>
    <row r="37">
      <c r="B37" s="303"/>
      <c r="C37" s="304"/>
      <c r="D37" s="305"/>
      <c r="E37" s="306"/>
      <c r="F37" s="307"/>
      <c r="G37" s="308"/>
      <c r="H37" s="309" t="s">
        <v>95</v>
      </c>
      <c r="I37" s="310" t="s">
        <v>48</v>
      </c>
    </row>
    <row r="38">
      <c r="B38" s="311"/>
      <c r="C38" s="312"/>
      <c r="D38" s="313"/>
      <c r="E38" s="314"/>
      <c r="F38" s="315"/>
      <c r="G38" s="316"/>
      <c r="H38" s="317" t="s">
        <v>97</v>
      </c>
      <c r="I38" s="318" t="s">
        <v>48</v>
      </c>
    </row>
  </sheetData>
  <mergeCells count="8">
    <mergeCell ref="B20:B21"/>
    <mergeCell ref="C20:G20"/>
    <mergeCell ref="C26:G26"/>
    <mergeCell ref="B27:B38"/>
    <mergeCell ref="C27:G31"/>
    <mergeCell ref="C32:G35"/>
    <mergeCell ref="C36:G38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319" t="s">
        <v>80</v>
      </c>
      <c r="C22" s="320" t="s">
        <v>48</v>
      </c>
      <c r="D22" s="321" t="s">
        <v>99</v>
      </c>
      <c r="E22" s="322" t="n">
        <v>5.0</v>
      </c>
      <c r="F22" s="323" t="n">
        <v>5.0</v>
      </c>
      <c r="G22" s="324"/>
      <c r="H22" s="325"/>
      <c r="I22" s="326" t="s">
        <v>100</v>
      </c>
      <c r="J22" s="327" t="n">
        <v>40.0</v>
      </c>
      <c r="K22" s="328" t="n">
        <v>40.0</v>
      </c>
      <c r="L22" s="329"/>
      <c r="M22" s="330"/>
    </row>
    <row r="23">
      <c r="B23" s="331" t="s">
        <v>74</v>
      </c>
      <c r="C23" s="332" t="s">
        <v>40</v>
      </c>
      <c r="D23" s="333" t="s">
        <v>101</v>
      </c>
      <c r="E23" s="334" t="n">
        <v>4.0</v>
      </c>
      <c r="F23" s="335" t="n">
        <v>1.0</v>
      </c>
      <c r="G23" s="336" t="n">
        <v>3.0</v>
      </c>
      <c r="H23" s="337"/>
      <c r="I23" s="338" t="s">
        <v>102</v>
      </c>
      <c r="J23" s="339" t="n">
        <v>21.0</v>
      </c>
      <c r="K23" s="340" t="n">
        <v>8.0</v>
      </c>
      <c r="L23" s="341" t="n">
        <v>3.0</v>
      </c>
      <c r="M23" s="342" t="n">
        <v>10.0</v>
      </c>
    </row>
    <row r="24">
      <c r="B24" s="343" t="s">
        <v>94</v>
      </c>
      <c r="C24" s="344" t="s">
        <v>48</v>
      </c>
      <c r="D24" s="345" t="s">
        <v>103</v>
      </c>
      <c r="E24" s="346" t="n">
        <v>3.0</v>
      </c>
      <c r="F24" s="347" t="n">
        <v>3.0</v>
      </c>
      <c r="G24" s="348"/>
      <c r="H24" s="349"/>
      <c r="I24" s="350" t="s">
        <v>100</v>
      </c>
      <c r="J24" s="351" t="n">
        <v>24.0</v>
      </c>
      <c r="K24" s="352" t="n">
        <v>24.0</v>
      </c>
      <c r="L24" s="353"/>
      <c r="M24" s="354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355" t="s">
        <v>74</v>
      </c>
      <c r="C3" s="356" t="s">
        <v>75</v>
      </c>
      <c r="D3" s="357" t="s">
        <v>104</v>
      </c>
      <c r="E3" s="358" t="s">
        <v>105</v>
      </c>
    </row>
    <row r="4">
      <c r="B4" s="359"/>
      <c r="C4" s="360" t="s">
        <v>76</v>
      </c>
      <c r="D4" s="361" t="s">
        <v>106</v>
      </c>
      <c r="E4" s="362" t="s">
        <v>107</v>
      </c>
    </row>
    <row r="5">
      <c r="B5" s="363"/>
      <c r="C5" s="364" t="s">
        <v>77</v>
      </c>
      <c r="D5" s="365" t="s">
        <v>106</v>
      </c>
      <c r="E5" s="366" t="s">
        <v>108</v>
      </c>
    </row>
  </sheetData>
  <sheetProtection sheet="true" password="A821" scenarios="true" objects="true"/>
  <mergeCells count="1">
    <mergeCell ref="B3:B5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t="n" s="0">
        <v>2.0</v>
      </c>
      <c r="E2" t="s" s="0">
        <v>9</v>
      </c>
      <c r="F2" t="n" s="0">
        <v>9.0</v>
      </c>
      <c r="G2" t="s" s="0">
        <v>12</v>
      </c>
      <c r="H2" t="n" s="0">
        <v>72.0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3.0</v>
      </c>
      <c r="G3" t="s" s="0">
        <v>13</v>
      </c>
      <c r="H3" t="n" s="0">
        <v>3.0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10.0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3.0</v>
      </c>
      <c r="E5" t="s" s="0">
        <v>21</v>
      </c>
      <c r="F5" t="n" s="0">
        <v>12.0</v>
      </c>
      <c r="G5" t="s" s="0">
        <v>22</v>
      </c>
      <c r="H5" t="n" s="0">
        <v>85.0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71</v>
      </c>
      <c r="H6" s="11" t="s">
        <v>72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73</v>
      </c>
      <c r="B20" s="50" t="n">
        <v>1.0</v>
      </c>
      <c r="C20" s="51" t="n">
        <v>3.0</v>
      </c>
      <c r="D20" s="52"/>
      <c r="H20" t="s" s="71">
        <v>74</v>
      </c>
      <c r="I20" t="s" s="72">
        <v>40</v>
      </c>
      <c r="J20" s="73" t="n">
        <v>1.0</v>
      </c>
      <c r="K20" s="74" t="n">
        <v>3.0</v>
      </c>
      <c r="L20" s="75"/>
      <c r="P20" t="s" s="76">
        <v>75</v>
      </c>
      <c r="Q20" t="s" s="77">
        <v>40</v>
      </c>
      <c r="R20" s="78" t="n">
        <v>2.0</v>
      </c>
      <c r="S20" s="79" t="n">
        <v>1.0</v>
      </c>
      <c r="T20" s="80" t="n">
        <v>3.0</v>
      </c>
    </row>
    <row r="21">
      <c r="P21" s="81" t="s">
        <v>76</v>
      </c>
      <c r="Q21" s="82" t="s">
        <v>40</v>
      </c>
      <c r="R21" s="83" t="n">
        <v>2.0</v>
      </c>
      <c r="S21" s="84" t="n">
        <v>1.0</v>
      </c>
      <c r="T21" s="85" t="n">
        <v>3.0</v>
      </c>
    </row>
    <row r="22">
      <c r="P22" s="86" t="s">
        <v>77</v>
      </c>
      <c r="Q22" s="87" t="s">
        <v>40</v>
      </c>
      <c r="R22" s="88" t="n">
        <v>2.0</v>
      </c>
      <c r="S22" s="89" t="n">
        <v>1.0</v>
      </c>
      <c r="T22" s="90" t="n">
        <v>4.0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