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<sst xmlns="http://schemas.openxmlformats.org/spreadsheetml/2006/main" count="405" uniqueCount="97">
  <si>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</si>
  <si>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</si>
  <si>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</si>
  <si>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</si>
  <si>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</si>
  <si>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</si>
  <si>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</si>
  <si>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</si>
  <si>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</si>
  <si>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</si>
  <si>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</si>
  <si>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</si>
  <si>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</si>
  <si>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</si>
  <si>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</si>
  <si>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</si>
  <si>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</si>
  <si>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</si>
  <si>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</si>
  <si>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</si>
  <si>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</si>
  <si>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</si>
  <si>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</si>
  <si>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</si>
  <si>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</si>
  <si>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</si>
  <si>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</si>
  <si>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</si>
  <si>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</si>
  <si>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</si>
  <si>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</si>
  <si>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</si>
  <si>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</si>
  <si>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</si>
  <si>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</si>
  <si>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</si>
  <si>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</si>
  <si>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</si>
  <si>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</si>
  <si>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</si>
  <si>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</si>
  <si>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</si>
  <si>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</si>
  <si>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</si>
  <si>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</si>
  <si>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</si>
  <si>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</si>
  <si>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</si>
  <si>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</si>
  <si>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</si>
  <si>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</si>
  <si>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</si>
  <si>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</si>
  <si>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</si>
  <si>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</si>
  <si>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</si>
  <si>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</si>
  <si>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</si>
  <si>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</si>
  <si>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</si>
  <si>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</si>
  <si>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</si>
  <si>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</si>
  <si>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</si>
  <si>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</si>
  <si>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</si>
  <si>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8:17:22 am</t>
  </si>
  <si>
    <t>Dec 19, 2023 8:17:18 am</t>
  </si>
  <si>
    <t>Dec 19, 2023 8:17:19 am</t>
  </si>
  <si>
    <t>0.941 s</t>
  </si>
  <si>
    <t>0%</t>
  </si>
  <si>
    <t>22%</t>
  </si>
  <si>
    <t>38%</t>
  </si>
  <si>
    <t>@smoke</t>
  </si>
  <si>
    <t>@author-Anany</t>
  </si>
  <si>
    <t>@regression</t>
  </si>
  <si>
    <t>@sanity</t>
  </si>
  <si>
    <t>Laptops and Notebook page test cases</t>
  </si>
  <si>
    <t>Verify that user place order successfully</t>
  </si>
  <si>
    <t>Desktop page test cases</t>
  </si>
  <si>
    <t>verify product arranged in alphabetical order</t>
  </si>
  <si>
    <t>Verify that products price display High To Low successfully</t>
  </si>
  <si>
    <t>0.013 s</t>
  </si>
  <si>
    <t>0.020 s</t>
  </si>
  <si>
    <t>0.002 s</t>
  </si>
  <si>
    <t>0.008 s</t>
  </si>
  <si>
    <t>0.005 s</t>
  </si>
  <si>
    <t>0.011 s</t>
  </si>
  <si>
    <t>0.009 s</t>
  </si>
  <si>
    <t>0.061 s</t>
  </si>
  <si>
    <t>50%</t>
  </si>
  <si>
    <t>0.113 s</t>
  </si>
  <si>
    <t>14%</t>
  </si>
  <si>
    <t>And I select Product 'MacBook'</t>
  </si>
  <si>
    <t xml:space="preserve">io.cucumber.core.exception.CucumberException: Step [I select Product {string}] is defined with 0 parameters at 'com.tutorialsninja.steps.LaptopsAndNoteBooksTest.iSelectProductMacBook()'.
However, the gherkin step has 1 arguments:
 * 'MacBook'
Step text: I select Product 'MacBook'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</si>
  <si>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delivery date '2023-11-30'</t>
  </si>
  <si>
    <t xml:space="preserve">io.cucumber.core.exception.CucumberException: Step [select delivery date {string}] is defined with 3 parameters at 'com.tutorialsninja.steps.DesktopsSteps.selectDeliveryDate(int,int,int)'.
However, the gherkin step has 1 arguments:
 * '2023-11-30'
Step text: select delivery date '2023-11-30'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</si>
</sst>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Desktop page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21.0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  <c:pt idx="7">
                  <c:v>verify product arranged in alphabetical order</c:v>
                </c:pt>
                <c:pt idx="8">
                  <c:v>verify product arranged in alphabetical order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  <c:pt idx="7">
                  <c:v>verify product arranged in alphabetical order</c:v>
                </c:pt>
                <c:pt idx="8">
                  <c:v>verify product arranged in alphabetical order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1">
                  <c:v>21.0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product arranged in alphabetical order</c:v>
                </c:pt>
                <c:pt idx="7">
                  <c:v>verify product arranged in alphabetical order</c:v>
                </c:pt>
                <c:pt idx="8">
                  <c:v>verify product arranged in alphabetical order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@author-Anany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68</xdr:row>
      <xdr:rowOff>9525</xdr:rowOff>
    </xdr:from>
    <xdr:to>
      <xdr:col>3</xdr:col>
      <xdr:colOff>1095375</xdr:colOff>
      <xdr:row>85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68</xdr:row>
      <xdr:rowOff>9524</xdr:rowOff>
    </xdr:from>
    <xdr:to>
      <xdr:col>7</xdr:col>
      <xdr:colOff>457200</xdr:colOff>
      <xdr:row>85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/>
      <c r="C45" s="102"/>
      <c r="D45" s="103"/>
      <c r="E45" s="104"/>
      <c r="F45" s="105" t="s">
        <v>80</v>
      </c>
      <c r="G45" s="106" t="s">
        <v>40</v>
      </c>
    </row>
    <row r="46">
      <c r="B46" s="107" t="s">
        <v>75</v>
      </c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 t="s">
        <v>79</v>
      </c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>
      <c r="B50" s="131"/>
      <c r="C50" s="132"/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80</v>
      </c>
      <c r="G52" s="148" t="s">
        <v>40</v>
      </c>
    </row>
    <row r="53">
      <c r="B53" s="149" t="s">
        <v>74</v>
      </c>
      <c r="C53" s="150" t="s">
        <v>77</v>
      </c>
      <c r="D53" s="151"/>
      <c r="E53" s="152"/>
      <c r="F53" s="153" t="s">
        <v>78</v>
      </c>
      <c r="G53" s="154" t="s">
        <v>40</v>
      </c>
    </row>
    <row r="54">
      <c r="B54" s="155"/>
      <c r="C54" s="156" t="s">
        <v>79</v>
      </c>
      <c r="D54" s="157"/>
      <c r="E54" s="158"/>
      <c r="F54" s="159" t="s">
        <v>80</v>
      </c>
      <c r="G54" s="160" t="s">
        <v>40</v>
      </c>
    </row>
    <row r="55">
      <c r="B55" s="161"/>
      <c r="C55" s="162"/>
      <c r="D55" s="163"/>
      <c r="E55" s="164"/>
      <c r="F55" s="165" t="s">
        <v>80</v>
      </c>
      <c r="G55" s="166" t="s">
        <v>40</v>
      </c>
    </row>
    <row r="56">
      <c r="B56" s="167"/>
      <c r="C56" s="168"/>
      <c r="D56" s="169"/>
      <c r="E56" s="170"/>
      <c r="F56" s="171" t="s">
        <v>80</v>
      </c>
      <c r="G56" s="172" t="s">
        <v>40</v>
      </c>
    </row>
    <row r="57">
      <c r="B57" s="173"/>
      <c r="C57" s="174"/>
      <c r="D57" s="175"/>
      <c r="E57" s="176"/>
      <c r="F57" s="177" t="s">
        <v>80</v>
      </c>
      <c r="G57" s="178" t="s">
        <v>40</v>
      </c>
    </row>
    <row r="58">
      <c r="B58" s="179"/>
      <c r="C58" s="180"/>
      <c r="D58" s="181"/>
      <c r="E58" s="182"/>
      <c r="F58" s="183" t="s">
        <v>80</v>
      </c>
      <c r="G58" s="184" t="s">
        <v>40</v>
      </c>
    </row>
    <row r="59">
      <c r="B59" s="185"/>
      <c r="C59" s="186"/>
      <c r="D59" s="187"/>
      <c r="E59" s="188"/>
      <c r="F59" s="189" t="s">
        <v>80</v>
      </c>
      <c r="G59" s="190" t="s">
        <v>40</v>
      </c>
    </row>
    <row r="60">
      <c r="B60" s="191" t="s">
        <v>76</v>
      </c>
      <c r="C60" s="192" t="s">
        <v>77</v>
      </c>
      <c r="D60" s="193"/>
      <c r="E60" s="194"/>
      <c r="F60" s="195" t="s">
        <v>78</v>
      </c>
      <c r="G60" s="196" t="s">
        <v>40</v>
      </c>
    </row>
    <row r="61">
      <c r="B61" s="197"/>
      <c r="C61" s="198" t="s">
        <v>79</v>
      </c>
      <c r="D61" s="199"/>
      <c r="E61" s="200"/>
      <c r="F61" s="201" t="s">
        <v>80</v>
      </c>
      <c r="G61" s="202" t="s">
        <v>40</v>
      </c>
    </row>
    <row r="62">
      <c r="B62" s="203"/>
      <c r="C62" s="204"/>
      <c r="D62" s="205"/>
      <c r="E62" s="206"/>
      <c r="F62" s="207" t="s">
        <v>80</v>
      </c>
      <c r="G62" s="208" t="s">
        <v>40</v>
      </c>
    </row>
    <row r="63">
      <c r="B63" s="209"/>
      <c r="C63" s="210"/>
      <c r="D63" s="211"/>
      <c r="E63" s="212"/>
      <c r="F63" s="213" t="s">
        <v>80</v>
      </c>
      <c r="G63" s="214" t="s">
        <v>40</v>
      </c>
    </row>
    <row r="64">
      <c r="B64" s="215"/>
      <c r="C64" s="216"/>
      <c r="D64" s="217"/>
      <c r="E64" s="218"/>
      <c r="F64" s="219" t="s">
        <v>80</v>
      </c>
      <c r="G64" s="220" t="s">
        <v>40</v>
      </c>
    </row>
    <row r="65">
      <c r="B65" s="221"/>
      <c r="C65" s="222"/>
      <c r="D65" s="223"/>
      <c r="E65" s="224"/>
      <c r="F65" s="225" t="s">
        <v>80</v>
      </c>
      <c r="G65" s="226" t="s">
        <v>40</v>
      </c>
    </row>
    <row r="66">
      <c r="B66" s="227"/>
      <c r="C66" s="228"/>
      <c r="D66" s="229"/>
      <c r="E66" s="230"/>
      <c r="F66" s="231" t="s">
        <v>80</v>
      </c>
      <c r="G66" s="232" t="s">
        <v>40</v>
      </c>
    </row>
    <row r="67" spans="2:7" ht="15.75" x14ac:dyDescent="0.25">
      <c r="B67" s="9"/>
      <c r="C67" s="9"/>
      <c r="D67" s="9"/>
      <c r="E67" s="9"/>
      <c r="F67" s="9"/>
      <c r="G67" s="9"/>
    </row>
    <row r="87" spans="2:7" ht="17.25" x14ac:dyDescent="0.3">
      <c r="B87" s="7" t="s">
        <v>44</v>
      </c>
    </row>
    <row r="88" spans="2:7" ht="15.75" x14ac:dyDescent="0.25">
      <c r="B88" s="36" t="s">
        <v>16</v>
      </c>
      <c r="C88" s="38"/>
      <c r="D88" s="8" t="s">
        <v>19</v>
      </c>
      <c r="E88" s="36" t="s">
        <v>17</v>
      </c>
      <c r="F88" s="38"/>
      <c r="G88" s="8" t="s">
        <v>23</v>
      </c>
    </row>
    <row r="89">
      <c r="B89" s="278" t="s">
        <v>77</v>
      </c>
      <c r="C89" s="279"/>
      <c r="D89" s="280" t="s">
        <v>40</v>
      </c>
      <c r="E89" s="281" t="s">
        <v>78</v>
      </c>
      <c r="F89" s="282"/>
      <c r="G89" s="283" t="s">
        <v>40</v>
      </c>
    </row>
    <row r="90">
      <c r="B90" s="284" t="s">
        <v>79</v>
      </c>
      <c r="C90" s="285"/>
      <c r="D90" s="286" t="s">
        <v>40</v>
      </c>
      <c r="E90" s="287" t="s">
        <v>80</v>
      </c>
      <c r="F90" s="288"/>
      <c r="G90" s="289" t="s">
        <v>40</v>
      </c>
    </row>
    <row r="91">
      <c r="B91" s="290"/>
      <c r="C91" s="291"/>
      <c r="D91" s="292"/>
      <c r="E91" s="293" t="s">
        <v>80</v>
      </c>
      <c r="F91" s="294"/>
      <c r="G91" s="295" t="s">
        <v>40</v>
      </c>
    </row>
    <row r="92">
      <c r="B92" s="296"/>
      <c r="C92" s="297"/>
      <c r="D92" s="298"/>
      <c r="E92" s="299" t="s">
        <v>80</v>
      </c>
      <c r="F92" s="300"/>
      <c r="G92" s="301" t="s">
        <v>40</v>
      </c>
    </row>
    <row r="93">
      <c r="B93" s="302"/>
      <c r="C93" s="303"/>
      <c r="D93" s="304"/>
      <c r="E93" s="305" t="s">
        <v>80</v>
      </c>
      <c r="F93" s="306"/>
      <c r="G93" s="307" t="s">
        <v>40</v>
      </c>
    </row>
    <row r="94">
      <c r="B94" s="308"/>
      <c r="C94" s="309"/>
      <c r="D94" s="310"/>
      <c r="E94" s="311" t="s">
        <v>80</v>
      </c>
      <c r="F94" s="312"/>
      <c r="G94" s="313" t="s">
        <v>40</v>
      </c>
    </row>
    <row r="95">
      <c r="B95" s="314"/>
      <c r="C95" s="315"/>
      <c r="D95" s="316"/>
      <c r="E95" s="317" t="s">
        <v>80</v>
      </c>
      <c r="F95" s="318"/>
      <c r="G95" s="319" t="s">
        <v>40</v>
      </c>
    </row>
  </sheetData>
  <sheetProtection sheet="true" password="F5FF" scenarios="true" objects="true"/>
  <mergeCells count="27">
    <mergeCell ref="C38:E38"/>
    <mergeCell ref="B88:C88"/>
    <mergeCell ref="E88:F88"/>
    <mergeCell ref="B39:B45"/>
    <mergeCell ref="C39:E39"/>
    <mergeCell ref="C40:E45"/>
    <mergeCell ref="B46:B52"/>
    <mergeCell ref="C46:E46"/>
    <mergeCell ref="C47:E52"/>
    <mergeCell ref="B53:B59"/>
    <mergeCell ref="C53:E53"/>
    <mergeCell ref="C54:E59"/>
    <mergeCell ref="B60:B66"/>
    <mergeCell ref="C60:E60"/>
    <mergeCell ref="C61:E66"/>
    <mergeCell ref="B89:C89"/>
    <mergeCell ref="E89:F89"/>
    <mergeCell ref="B90:C95"/>
    <mergeCell ref="D90:D95"/>
    <mergeCell ref="E90:F90"/>
    <mergeCell ref="E91:F91"/>
    <mergeCell ref="E92:F92"/>
    <mergeCell ref="E93:F93"/>
    <mergeCell ref="E94:F94"/>
    <mergeCell ref="E95:F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0" t="s">
        <v>81</v>
      </c>
      <c r="C22" s="321" t="s">
        <v>48</v>
      </c>
      <c r="D22" s="322" t="s">
        <v>82</v>
      </c>
      <c r="E22" s="323" t="s">
        <v>77</v>
      </c>
      <c r="F22" s="324" t="s">
        <v>40</v>
      </c>
      <c r="G22" s="325" t="n">
        <v>5.0</v>
      </c>
      <c r="H22" s="326" t="n">
        <v>5.0</v>
      </c>
      <c r="I22" s="327"/>
      <c r="J22" s="328"/>
    </row>
    <row r="23">
      <c r="B23" s="329" t="s">
        <v>78</v>
      </c>
      <c r="C23" s="330" t="s">
        <v>40</v>
      </c>
      <c r="D23" s="331" t="s">
        <v>83</v>
      </c>
      <c r="E23" s="332" t="s">
        <v>77</v>
      </c>
      <c r="F23" s="333" t="s">
        <v>40</v>
      </c>
      <c r="G23" s="334" t="n">
        <v>26.0</v>
      </c>
      <c r="H23" s="335" t="n">
        <v>4.0</v>
      </c>
      <c r="I23" s="336" t="n">
        <v>1.0</v>
      </c>
      <c r="J23" s="337" t="n">
        <v>21.0</v>
      </c>
    </row>
    <row r="24">
      <c r="B24" s="338" t="s">
        <v>80</v>
      </c>
      <c r="C24" s="339" t="s">
        <v>48</v>
      </c>
      <c r="D24" s="340" t="s">
        <v>84</v>
      </c>
      <c r="E24" s="341" t="s">
        <v>79</v>
      </c>
      <c r="F24" s="342" t="s">
        <v>40</v>
      </c>
      <c r="G24" s="343" t="n">
        <v>5.0</v>
      </c>
      <c r="H24" s="344" t="n">
        <v>5.0</v>
      </c>
      <c r="I24" s="345"/>
      <c r="J24" s="346"/>
    </row>
    <row r="25">
      <c r="B25" s="347" t="s">
        <v>80</v>
      </c>
      <c r="C25" s="348" t="s">
        <v>40</v>
      </c>
      <c r="D25" s="349" t="s">
        <v>85</v>
      </c>
      <c r="E25" s="350" t="s">
        <v>79</v>
      </c>
      <c r="F25" s="351" t="s">
        <v>40</v>
      </c>
      <c r="G25" s="352" t="n">
        <v>16.0</v>
      </c>
      <c r="H25" s="353" t="n">
        <v>6.0</v>
      </c>
      <c r="I25" s="354" t="n">
        <v>1.0</v>
      </c>
      <c r="J25" s="355" t="n">
        <v>9.0</v>
      </c>
    </row>
    <row r="26">
      <c r="B26" s="356" t="s">
        <v>80</v>
      </c>
      <c r="C26" s="357" t="s">
        <v>40</v>
      </c>
      <c r="D26" s="358" t="s">
        <v>85</v>
      </c>
      <c r="E26" s="359" t="s">
        <v>79</v>
      </c>
      <c r="F26" s="360" t="s">
        <v>40</v>
      </c>
      <c r="G26" s="361" t="n">
        <v>16.0</v>
      </c>
      <c r="H26" s="362" t="n">
        <v>6.0</v>
      </c>
      <c r="I26" s="363" t="n">
        <v>1.0</v>
      </c>
      <c r="J26" s="364" t="n">
        <v>9.0</v>
      </c>
    </row>
    <row r="27">
      <c r="B27" s="365" t="s">
        <v>80</v>
      </c>
      <c r="C27" s="366" t="s">
        <v>40</v>
      </c>
      <c r="D27" s="367" t="s">
        <v>86</v>
      </c>
      <c r="E27" s="368" t="s">
        <v>79</v>
      </c>
      <c r="F27" s="369" t="s">
        <v>40</v>
      </c>
      <c r="G27" s="370" t="n">
        <v>16.0</v>
      </c>
      <c r="H27" s="371" t="n">
        <v>6.0</v>
      </c>
      <c r="I27" s="372" t="n">
        <v>1.0</v>
      </c>
      <c r="J27" s="373" t="n">
        <v>9.0</v>
      </c>
    </row>
    <row r="28">
      <c r="B28" s="374" t="s">
        <v>80</v>
      </c>
      <c r="C28" s="375" t="s">
        <v>40</v>
      </c>
      <c r="D28" s="376" t="s">
        <v>86</v>
      </c>
      <c r="E28" s="377" t="s">
        <v>79</v>
      </c>
      <c r="F28" s="378" t="s">
        <v>40</v>
      </c>
      <c r="G28" s="379" t="n">
        <v>16.0</v>
      </c>
      <c r="H28" s="380" t="n">
        <v>6.0</v>
      </c>
      <c r="I28" s="381" t="n">
        <v>1.0</v>
      </c>
      <c r="J28" s="382" t="n">
        <v>9.0</v>
      </c>
    </row>
    <row r="29">
      <c r="B29" s="383" t="s">
        <v>80</v>
      </c>
      <c r="C29" s="384" t="s">
        <v>40</v>
      </c>
      <c r="D29" s="385" t="s">
        <v>87</v>
      </c>
      <c r="E29" s="386" t="s">
        <v>79</v>
      </c>
      <c r="F29" s="387" t="s">
        <v>40</v>
      </c>
      <c r="G29" s="388" t="n">
        <v>16.0</v>
      </c>
      <c r="H29" s="389" t="n">
        <v>6.0</v>
      </c>
      <c r="I29" s="390" t="n">
        <v>1.0</v>
      </c>
      <c r="J29" s="391" t="n">
        <v>9.0</v>
      </c>
    </row>
    <row r="30">
      <c r="B30" s="392" t="s">
        <v>80</v>
      </c>
      <c r="C30" s="393" t="s">
        <v>40</v>
      </c>
      <c r="D30" s="394" t="s">
        <v>88</v>
      </c>
      <c r="E30" s="395" t="s">
        <v>79</v>
      </c>
      <c r="F30" s="396" t="s">
        <v>40</v>
      </c>
      <c r="G30" s="397" t="n">
        <v>16.0</v>
      </c>
      <c r="H30" s="398" t="n">
        <v>6.0</v>
      </c>
      <c r="I30" s="399" t="n">
        <v>1.0</v>
      </c>
      <c r="J30" s="400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01" t="s">
        <v>73</v>
      </c>
      <c r="C22" s="402" t="n">
        <v>9.0</v>
      </c>
      <c r="D22" s="403" t="n">
        <v>2.0</v>
      </c>
      <c r="E22" s="404" t="n">
        <v>7.0</v>
      </c>
      <c r="F22" s="405"/>
      <c r="G22" s="406" t="s">
        <v>71</v>
      </c>
    </row>
    <row r="23">
      <c r="B23" s="407" t="s">
        <v>74</v>
      </c>
      <c r="C23" s="408" t="n">
        <v>9.0</v>
      </c>
      <c r="D23" s="409" t="n">
        <v>2.0</v>
      </c>
      <c r="E23" s="410" t="n">
        <v>7.0</v>
      </c>
      <c r="F23" s="411"/>
      <c r="G23" s="412" t="s">
        <v>71</v>
      </c>
    </row>
    <row r="24">
      <c r="B24" s="413" t="s">
        <v>75</v>
      </c>
      <c r="C24" s="414" t="n">
        <v>7.0</v>
      </c>
      <c r="D24" s="415"/>
      <c r="E24" s="416" t="n">
        <v>7.0</v>
      </c>
      <c r="F24" s="417"/>
      <c r="G24" s="418" t="s">
        <v>70</v>
      </c>
    </row>
    <row r="25">
      <c r="B25" s="419" t="s">
        <v>76</v>
      </c>
      <c r="C25" s="420" t="n">
        <v>7.0</v>
      </c>
      <c r="D25" s="421"/>
      <c r="E25" s="422" t="n">
        <v>7.0</v>
      </c>
      <c r="F25" s="423"/>
      <c r="G25" s="42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25" t="s">
        <v>73</v>
      </c>
      <c r="C30" s="426" t="s">
        <v>77</v>
      </c>
      <c r="D30" s="427"/>
      <c r="E30" s="428"/>
      <c r="F30" s="429"/>
      <c r="G30" s="430"/>
      <c r="H30" s="431" t="s">
        <v>81</v>
      </c>
      <c r="I30" s="432" t="s">
        <v>48</v>
      </c>
    </row>
    <row r="31">
      <c r="B31" s="433"/>
      <c r="C31" s="434"/>
      <c r="D31" s="435"/>
      <c r="E31" s="436"/>
      <c r="F31" s="437"/>
      <c r="G31" s="438"/>
      <c r="H31" s="439" t="s">
        <v>78</v>
      </c>
      <c r="I31" s="440" t="s">
        <v>40</v>
      </c>
    </row>
    <row r="32">
      <c r="B32" s="441"/>
      <c r="C32" s="442" t="s">
        <v>79</v>
      </c>
      <c r="D32" s="443"/>
      <c r="E32" s="444"/>
      <c r="F32" s="445"/>
      <c r="G32" s="446"/>
      <c r="H32" s="447" t="s">
        <v>80</v>
      </c>
      <c r="I32" s="448" t="s">
        <v>48</v>
      </c>
    </row>
    <row r="33">
      <c r="B33" s="449"/>
      <c r="C33" s="450"/>
      <c r="D33" s="451"/>
      <c r="E33" s="452"/>
      <c r="F33" s="453"/>
      <c r="G33" s="454"/>
      <c r="H33" s="455" t="s">
        <v>80</v>
      </c>
      <c r="I33" s="456" t="s">
        <v>40</v>
      </c>
    </row>
    <row r="34">
      <c r="B34" s="457"/>
      <c r="C34" s="458"/>
      <c r="D34" s="459"/>
      <c r="E34" s="460"/>
      <c r="F34" s="461"/>
      <c r="G34" s="462"/>
      <c r="H34" s="463" t="s">
        <v>80</v>
      </c>
      <c r="I34" s="464" t="s">
        <v>40</v>
      </c>
    </row>
    <row r="35">
      <c r="B35" s="465"/>
      <c r="C35" s="466"/>
      <c r="D35" s="467"/>
      <c r="E35" s="468"/>
      <c r="F35" s="469"/>
      <c r="G35" s="470"/>
      <c r="H35" s="471" t="s">
        <v>80</v>
      </c>
      <c r="I35" s="472" t="s">
        <v>40</v>
      </c>
    </row>
    <row r="36">
      <c r="B36" s="473"/>
      <c r="C36" s="474"/>
      <c r="D36" s="475"/>
      <c r="E36" s="476"/>
      <c r="F36" s="477"/>
      <c r="G36" s="478"/>
      <c r="H36" s="479" t="s">
        <v>80</v>
      </c>
      <c r="I36" s="480" t="s">
        <v>40</v>
      </c>
    </row>
    <row r="37">
      <c r="B37" s="481"/>
      <c r="C37" s="482"/>
      <c r="D37" s="483"/>
      <c r="E37" s="484"/>
      <c r="F37" s="485"/>
      <c r="G37" s="486"/>
      <c r="H37" s="487" t="s">
        <v>80</v>
      </c>
      <c r="I37" s="488" t="s">
        <v>40</v>
      </c>
    </row>
    <row r="38">
      <c r="B38" s="489"/>
      <c r="C38" s="490"/>
      <c r="D38" s="491"/>
      <c r="E38" s="492"/>
      <c r="F38" s="493"/>
      <c r="G38" s="494"/>
      <c r="H38" s="495" t="s">
        <v>80</v>
      </c>
      <c r="I38" s="496" t="s">
        <v>40</v>
      </c>
    </row>
    <row r="39">
      <c r="B39" s="497" t="s">
        <v>74</v>
      </c>
      <c r="C39" s="498" t="s">
        <v>77</v>
      </c>
      <c r="D39" s="499"/>
      <c r="E39" s="500"/>
      <c r="F39" s="501"/>
      <c r="G39" s="502"/>
      <c r="H39" s="503" t="s">
        <v>81</v>
      </c>
      <c r="I39" s="504" t="s">
        <v>48</v>
      </c>
    </row>
    <row r="40">
      <c r="B40" s="505"/>
      <c r="C40" s="506"/>
      <c r="D40" s="507"/>
      <c r="E40" s="508"/>
      <c r="F40" s="509"/>
      <c r="G40" s="510"/>
      <c r="H40" s="511" t="s">
        <v>78</v>
      </c>
      <c r="I40" s="512" t="s">
        <v>40</v>
      </c>
    </row>
    <row r="41">
      <c r="B41" s="513"/>
      <c r="C41" s="514" t="s">
        <v>79</v>
      </c>
      <c r="D41" s="515"/>
      <c r="E41" s="516"/>
      <c r="F41" s="517"/>
      <c r="G41" s="518"/>
      <c r="H41" s="519" t="s">
        <v>80</v>
      </c>
      <c r="I41" s="520" t="s">
        <v>48</v>
      </c>
    </row>
    <row r="42">
      <c r="B42" s="521"/>
      <c r="C42" s="522"/>
      <c r="D42" s="523"/>
      <c r="E42" s="524"/>
      <c r="F42" s="525"/>
      <c r="G42" s="526"/>
      <c r="H42" s="527" t="s">
        <v>80</v>
      </c>
      <c r="I42" s="528" t="s">
        <v>40</v>
      </c>
    </row>
    <row r="43">
      <c r="B43" s="529"/>
      <c r="C43" s="530"/>
      <c r="D43" s="531"/>
      <c r="E43" s="532"/>
      <c r="F43" s="533"/>
      <c r="G43" s="534"/>
      <c r="H43" s="535" t="s">
        <v>80</v>
      </c>
      <c r="I43" s="536" t="s">
        <v>40</v>
      </c>
    </row>
    <row r="44">
      <c r="B44" s="537"/>
      <c r="C44" s="538"/>
      <c r="D44" s="539"/>
      <c r="E44" s="540"/>
      <c r="F44" s="541"/>
      <c r="G44" s="542"/>
      <c r="H44" s="543" t="s">
        <v>80</v>
      </c>
      <c r="I44" s="544" t="s">
        <v>40</v>
      </c>
    </row>
    <row r="45">
      <c r="B45" s="545"/>
      <c r="C45" s="546"/>
      <c r="D45" s="547"/>
      <c r="E45" s="548"/>
      <c r="F45" s="549"/>
      <c r="G45" s="550"/>
      <c r="H45" s="551" t="s">
        <v>80</v>
      </c>
      <c r="I45" s="552" t="s">
        <v>40</v>
      </c>
    </row>
    <row r="46">
      <c r="B46" s="553"/>
      <c r="C46" s="554"/>
      <c r="D46" s="555"/>
      <c r="E46" s="556"/>
      <c r="F46" s="557"/>
      <c r="G46" s="558"/>
      <c r="H46" s="559" t="s">
        <v>80</v>
      </c>
      <c r="I46" s="560" t="s">
        <v>40</v>
      </c>
    </row>
    <row r="47">
      <c r="B47" s="561"/>
      <c r="C47" s="562"/>
      <c r="D47" s="563"/>
      <c r="E47" s="564"/>
      <c r="F47" s="565"/>
      <c r="G47" s="566"/>
      <c r="H47" s="567" t="s">
        <v>80</v>
      </c>
      <c r="I47" s="568" t="s">
        <v>40</v>
      </c>
    </row>
    <row r="48">
      <c r="B48" s="569" t="s">
        <v>75</v>
      </c>
      <c r="C48" s="570" t="s">
        <v>77</v>
      </c>
      <c r="D48" s="571"/>
      <c r="E48" s="572"/>
      <c r="F48" s="573"/>
      <c r="G48" s="574"/>
      <c r="H48" s="575" t="s">
        <v>78</v>
      </c>
      <c r="I48" s="576" t="s">
        <v>40</v>
      </c>
    </row>
    <row r="49">
      <c r="B49" s="577"/>
      <c r="C49" s="578" t="s">
        <v>79</v>
      </c>
      <c r="D49" s="579"/>
      <c r="E49" s="580"/>
      <c r="F49" s="581"/>
      <c r="G49" s="582"/>
      <c r="H49" s="583" t="s">
        <v>80</v>
      </c>
      <c r="I49" s="584" t="s">
        <v>40</v>
      </c>
    </row>
    <row r="50">
      <c r="B50" s="585"/>
      <c r="C50" s="586"/>
      <c r="D50" s="587"/>
      <c r="E50" s="588"/>
      <c r="F50" s="589"/>
      <c r="G50" s="590"/>
      <c r="H50" s="591" t="s">
        <v>80</v>
      </c>
      <c r="I50" s="592" t="s">
        <v>40</v>
      </c>
    </row>
    <row r="51">
      <c r="B51" s="593"/>
      <c r="C51" s="594"/>
      <c r="D51" s="595"/>
      <c r="E51" s="596"/>
      <c r="F51" s="597"/>
      <c r="G51" s="598"/>
      <c r="H51" s="599" t="s">
        <v>80</v>
      </c>
      <c r="I51" s="600" t="s">
        <v>40</v>
      </c>
    </row>
    <row r="52">
      <c r="B52" s="601"/>
      <c r="C52" s="602"/>
      <c r="D52" s="603"/>
      <c r="E52" s="604"/>
      <c r="F52" s="605"/>
      <c r="G52" s="606"/>
      <c r="H52" s="607" t="s">
        <v>80</v>
      </c>
      <c r="I52" s="608" t="s">
        <v>40</v>
      </c>
    </row>
    <row r="53">
      <c r="B53" s="609"/>
      <c r="C53" s="610"/>
      <c r="D53" s="611"/>
      <c r="E53" s="612"/>
      <c r="F53" s="613"/>
      <c r="G53" s="614"/>
      <c r="H53" s="615" t="s">
        <v>80</v>
      </c>
      <c r="I53" s="616" t="s">
        <v>40</v>
      </c>
    </row>
    <row r="54">
      <c r="B54" s="617"/>
      <c r="C54" s="618"/>
      <c r="D54" s="619"/>
      <c r="E54" s="620"/>
      <c r="F54" s="621"/>
      <c r="G54" s="622"/>
      <c r="H54" s="623" t="s">
        <v>80</v>
      </c>
      <c r="I54" s="624" t="s">
        <v>40</v>
      </c>
    </row>
    <row r="55">
      <c r="B55" s="625" t="s">
        <v>76</v>
      </c>
      <c r="C55" s="626" t="s">
        <v>77</v>
      </c>
      <c r="D55" s="627"/>
      <c r="E55" s="628"/>
      <c r="F55" s="629"/>
      <c r="G55" s="630"/>
      <c r="H55" s="631" t="s">
        <v>78</v>
      </c>
      <c r="I55" s="632" t="s">
        <v>40</v>
      </c>
    </row>
    <row r="56">
      <c r="B56" s="633"/>
      <c r="C56" s="634" t="s">
        <v>79</v>
      </c>
      <c r="D56" s="635"/>
      <c r="E56" s="636"/>
      <c r="F56" s="637"/>
      <c r="G56" s="638"/>
      <c r="H56" s="639" t="s">
        <v>80</v>
      </c>
      <c r="I56" s="640" t="s">
        <v>40</v>
      </c>
    </row>
    <row r="57">
      <c r="B57" s="641"/>
      <c r="C57" s="642"/>
      <c r="D57" s="643"/>
      <c r="E57" s="644"/>
      <c r="F57" s="645"/>
      <c r="G57" s="646"/>
      <c r="H57" s="647" t="s">
        <v>80</v>
      </c>
      <c r="I57" s="648" t="s">
        <v>40</v>
      </c>
    </row>
    <row r="58">
      <c r="B58" s="649"/>
      <c r="C58" s="650"/>
      <c r="D58" s="651"/>
      <c r="E58" s="652"/>
      <c r="F58" s="653"/>
      <c r="G58" s="654"/>
      <c r="H58" s="655" t="s">
        <v>80</v>
      </c>
      <c r="I58" s="656" t="s">
        <v>40</v>
      </c>
    </row>
    <row r="59">
      <c r="B59" s="657"/>
      <c r="C59" s="658"/>
      <c r="D59" s="659"/>
      <c r="E59" s="660"/>
      <c r="F59" s="661"/>
      <c r="G59" s="662"/>
      <c r="H59" s="663" t="s">
        <v>80</v>
      </c>
      <c r="I59" s="664" t="s">
        <v>40</v>
      </c>
    </row>
    <row r="60">
      <c r="B60" s="665"/>
      <c r="C60" s="666"/>
      <c r="D60" s="667"/>
      <c r="E60" s="668"/>
      <c r="F60" s="669"/>
      <c r="G60" s="670"/>
      <c r="H60" s="671" t="s">
        <v>80</v>
      </c>
      <c r="I60" s="672" t="s">
        <v>40</v>
      </c>
    </row>
    <row r="61">
      <c r="B61" s="673"/>
      <c r="C61" s="674"/>
      <c r="D61" s="675"/>
      <c r="E61" s="676"/>
      <c r="F61" s="677"/>
      <c r="G61" s="678"/>
      <c r="H61" s="679" t="s">
        <v>80</v>
      </c>
      <c r="I61" s="680" t="s">
        <v>40</v>
      </c>
    </row>
  </sheetData>
  <mergeCells count="16">
    <mergeCell ref="B20:B21"/>
    <mergeCell ref="C20:G20"/>
    <mergeCell ref="C29:G29"/>
    <mergeCell ref="B30:B38"/>
    <mergeCell ref="C30:G31"/>
    <mergeCell ref="C32:G38"/>
    <mergeCell ref="B39:B47"/>
    <mergeCell ref="C39:G40"/>
    <mergeCell ref="C41:G47"/>
    <mergeCell ref="B48:B54"/>
    <mergeCell ref="C48:G48"/>
    <mergeCell ref="C49:G54"/>
    <mergeCell ref="B55:B61"/>
    <mergeCell ref="C55:G55"/>
    <mergeCell ref="C56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81" t="s">
        <v>77</v>
      </c>
      <c r="C22" s="682" t="s">
        <v>40</v>
      </c>
      <c r="D22" s="683" t="s">
        <v>89</v>
      </c>
      <c r="E22" s="684" t="n">
        <v>2.0</v>
      </c>
      <c r="F22" s="685" t="n">
        <v>1.0</v>
      </c>
      <c r="G22" s="686" t="n">
        <v>1.0</v>
      </c>
      <c r="H22" s="687"/>
      <c r="I22" s="688" t="s">
        <v>90</v>
      </c>
      <c r="J22" s="689" t="n">
        <v>31.0</v>
      </c>
      <c r="K22" s="690" t="n">
        <v>9.0</v>
      </c>
      <c r="L22" s="691" t="n">
        <v>1.0</v>
      </c>
      <c r="M22" s="692" t="n">
        <v>21.0</v>
      </c>
    </row>
    <row r="23">
      <c r="B23" s="693" t="s">
        <v>79</v>
      </c>
      <c r="C23" s="694" t="s">
        <v>40</v>
      </c>
      <c r="D23" s="695" t="s">
        <v>91</v>
      </c>
      <c r="E23" s="696" t="n">
        <v>7.0</v>
      </c>
      <c r="F23" s="697" t="n">
        <v>1.0</v>
      </c>
      <c r="G23" s="698" t="n">
        <v>6.0</v>
      </c>
      <c r="H23" s="699"/>
      <c r="I23" s="700" t="s">
        <v>92</v>
      </c>
      <c r="J23" s="701" t="n">
        <v>101.0</v>
      </c>
      <c r="K23" s="702" t="n">
        <v>41.0</v>
      </c>
      <c r="L23" s="703" t="n">
        <v>6.0</v>
      </c>
      <c r="M23" s="704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05" t="s">
        <v>77</v>
      </c>
      <c r="C3" s="706" t="s">
        <v>78</v>
      </c>
      <c r="D3" s="707" t="s">
        <v>93</v>
      </c>
      <c r="E3" s="708" t="s">
        <v>94</v>
      </c>
    </row>
    <row r="4">
      <c r="B4" s="709" t="s">
        <v>79</v>
      </c>
      <c r="C4" s="710" t="s">
        <v>80</v>
      </c>
      <c r="D4" s="711" t="s">
        <v>95</v>
      </c>
      <c r="E4" s="712" t="s">
        <v>96</v>
      </c>
    </row>
    <row r="5">
      <c r="B5" s="713"/>
      <c r="C5" s="714" t="s">
        <v>80</v>
      </c>
      <c r="D5" s="715" t="s">
        <v>95</v>
      </c>
      <c r="E5" s="716" t="s">
        <v>96</v>
      </c>
    </row>
    <row r="6">
      <c r="B6" s="717"/>
      <c r="C6" s="718" t="s">
        <v>80</v>
      </c>
      <c r="D6" s="719" t="s">
        <v>95</v>
      </c>
      <c r="E6" s="720" t="s">
        <v>96</v>
      </c>
    </row>
    <row r="7">
      <c r="B7" s="721"/>
      <c r="C7" s="722" t="s">
        <v>80</v>
      </c>
      <c r="D7" s="723" t="s">
        <v>95</v>
      </c>
      <c r="E7" s="724" t="s">
        <v>96</v>
      </c>
    </row>
    <row r="8">
      <c r="B8" s="725"/>
      <c r="C8" s="726" t="s">
        <v>80</v>
      </c>
      <c r="D8" s="727" t="s">
        <v>95</v>
      </c>
      <c r="E8" s="728" t="s">
        <v>96</v>
      </c>
    </row>
    <row r="9">
      <c r="B9" s="729"/>
      <c r="C9" s="730" t="s">
        <v>80</v>
      </c>
      <c r="D9" s="731" t="s">
        <v>95</v>
      </c>
      <c r="E9" s="732" t="s">
        <v>96</v>
      </c>
    </row>
  </sheetData>
  <sheetProtection sheet="true" password="F575" scenarios="true" objects="true"/>
  <mergeCells count="1">
    <mergeCell ref="B4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9.0</v>
      </c>
      <c r="G5" t="s" s="0">
        <v>22</v>
      </c>
      <c r="H5" t="n" s="0">
        <v>132.0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7.0</v>
      </c>
      <c r="D20" s="52"/>
      <c r="H20" t="s" s="233">
        <v>77</v>
      </c>
      <c r="I20" t="s" s="234">
        <v>40</v>
      </c>
      <c r="J20" s="235" t="n">
        <v>1.0</v>
      </c>
      <c r="K20" s="236" t="n">
        <v>1.0</v>
      </c>
      <c r="L20" s="237"/>
      <c r="P20" t="s" s="243">
        <v>78</v>
      </c>
      <c r="Q20" t="s" s="244">
        <v>40</v>
      </c>
      <c r="R20" s="245" t="n">
        <v>4.0</v>
      </c>
      <c r="S20" s="246" t="n">
        <v>1.0</v>
      </c>
      <c r="T20" s="247" t="n">
        <v>21.0</v>
      </c>
    </row>
    <row r="21">
      <c r="A21" s="53" t="s">
        <v>74</v>
      </c>
      <c r="B21" s="54" t="n">
        <v>2.0</v>
      </c>
      <c r="C21" s="55" t="n">
        <v>7.0</v>
      </c>
      <c r="D21" s="56"/>
      <c r="H21" s="238" t="s">
        <v>79</v>
      </c>
      <c r="I21" s="239" t="s">
        <v>40</v>
      </c>
      <c r="J21" s="240" t="n">
        <v>1.0</v>
      </c>
      <c r="K21" s="241" t="n">
        <v>6.0</v>
      </c>
      <c r="L21" s="242"/>
      <c r="P21" s="248" t="s">
        <v>80</v>
      </c>
      <c r="Q21" s="249" t="s">
        <v>40</v>
      </c>
      <c r="R21" s="250" t="n">
        <v>6.0</v>
      </c>
      <c r="S21" s="251" t="n">
        <v>1.0</v>
      </c>
      <c r="T21" s="252" t="n">
        <v>9.0</v>
      </c>
    </row>
    <row r="22">
      <c r="A22" s="57" t="s">
        <v>75</v>
      </c>
      <c r="B22" s="58"/>
      <c r="C22" s="59" t="n">
        <v>7.0</v>
      </c>
      <c r="D22" s="60"/>
      <c r="P22" s="253" t="s">
        <v>80</v>
      </c>
      <c r="Q22" s="254" t="s">
        <v>40</v>
      </c>
      <c r="R22" s="255" t="n">
        <v>6.0</v>
      </c>
      <c r="S22" s="256" t="n">
        <v>1.0</v>
      </c>
      <c r="T22" s="257" t="n">
        <v>9.0</v>
      </c>
    </row>
    <row r="23" spans="1:20" x14ac:dyDescent="0.25">
      <c r="A23" s="61" t="s">
        <v>76</v>
      </c>
      <c r="B23" s="62"/>
      <c r="C23" s="63" t="n">
        <v>7.0</v>
      </c>
      <c r="D23" s="64"/>
      <c r="P23" s="258" t="s">
        <v>80</v>
      </c>
      <c r="Q23" s="259" t="s">
        <v>40</v>
      </c>
      <c r="R23" s="260" t="n">
        <v>6.0</v>
      </c>
      <c r="S23" s="261" t="n">
        <v>1.0</v>
      </c>
      <c r="T23" s="262" t="n">
        <v>9.0</v>
      </c>
    </row>
    <row r="24">
      <c r="P24" s="263" t="s">
        <v>80</v>
      </c>
      <c r="Q24" s="264" t="s">
        <v>40</v>
      </c>
      <c r="R24" s="265" t="n">
        <v>6.0</v>
      </c>
      <c r="S24" s="266" t="n">
        <v>1.0</v>
      </c>
      <c r="T24" s="267" t="n">
        <v>9.0</v>
      </c>
    </row>
    <row r="25">
      <c r="P25" s="268" t="s">
        <v>80</v>
      </c>
      <c r="Q25" s="269" t="s">
        <v>40</v>
      </c>
      <c r="R25" s="270" t="n">
        <v>6.0</v>
      </c>
      <c r="S25" s="271" t="n">
        <v>1.0</v>
      </c>
      <c r="T25" s="272" t="n">
        <v>9.0</v>
      </c>
    </row>
    <row r="26" spans="1:20" x14ac:dyDescent="0.25">
      <c r="A26" s="1"/>
      <c r="P26" s="273" t="s">
        <v>80</v>
      </c>
      <c r="Q26" s="274" t="s">
        <v>40</v>
      </c>
      <c r="R26" s="275" t="n">
        <v>6.0</v>
      </c>
      <c r="S26" s="276" t="n">
        <v>1.0</v>
      </c>
      <c r="T26" s="277" t="n">
        <v>9.0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